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招聘\2.设岗\0.招聘台账\发布招聘台账\20260929\"/>
    </mc:Choice>
  </mc:AlternateContent>
  <xr:revisionPtr revIDLastSave="0" documentId="13_ncr:1_{92E0C283-9FCD-4BCF-A16A-3254A193F683}" xr6:coauthVersionLast="47" xr6:coauthVersionMax="47" xr10:uidLastSave="{00000000-0000-0000-0000-000000000000}"/>
  <bookViews>
    <workbookView xWindow="-120" yWindow="-120" windowWidth="29040" windowHeight="15720" xr2:uid="{4CE64A90-0A74-4F02-982B-005B7AA97FC7}"/>
  </bookViews>
  <sheets>
    <sheet name="Sheet1" sheetId="2"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<sst xmlns="http://schemas.openxmlformats.org/spreadsheetml/2006/main" count="357" uniqueCount="250">
  <si>
    <r>
      <rPr>
        <b/>
        <sz val="14"/>
        <color indexed="8"/>
        <rFont val="仿宋_GB2312"/>
        <family val="3"/>
        <charset val="134"/>
      </rPr>
      <t>序号</t>
    </r>
  </si>
  <si>
    <r>
      <rPr>
        <b/>
        <sz val="14"/>
        <color theme="1"/>
        <rFont val="仿宋_GB2312"/>
        <family val="3"/>
        <charset val="134"/>
      </rPr>
      <t>部门</t>
    </r>
  </si>
  <si>
    <r>
      <rPr>
        <b/>
        <sz val="14"/>
        <color indexed="8"/>
        <rFont val="仿宋_GB2312"/>
        <family val="3"/>
        <charset val="134"/>
      </rPr>
      <t>招聘人数</t>
    </r>
  </si>
  <si>
    <r>
      <rPr>
        <b/>
        <sz val="14"/>
        <color indexed="8"/>
        <rFont val="仿宋_GB2312"/>
        <family val="3"/>
        <charset val="134"/>
      </rPr>
      <t>岗位名称</t>
    </r>
  </si>
  <si>
    <r>
      <rPr>
        <b/>
        <sz val="14"/>
        <color indexed="8"/>
        <rFont val="仿宋_GB2312"/>
        <family val="3"/>
        <charset val="134"/>
      </rPr>
      <t>岗位类别</t>
    </r>
  </si>
  <si>
    <r>
      <rPr>
        <b/>
        <sz val="14"/>
        <color indexed="8"/>
        <rFont val="仿宋_GB2312"/>
        <family val="3"/>
        <charset val="134"/>
      </rPr>
      <t>岗位职级</t>
    </r>
  </si>
  <si>
    <r>
      <rPr>
        <b/>
        <sz val="14"/>
        <color theme="1"/>
        <rFont val="仿宋_GB2312"/>
        <family val="3"/>
        <charset val="134"/>
      </rPr>
      <t>岗位职责</t>
    </r>
    <phoneticPr fontId="3" type="noConversion"/>
  </si>
  <si>
    <r>
      <rPr>
        <b/>
        <sz val="14"/>
        <color indexed="8"/>
        <rFont val="仿宋_GB2312"/>
        <family val="3"/>
        <charset val="134"/>
      </rPr>
      <t>学位要求</t>
    </r>
  </si>
  <si>
    <r>
      <rPr>
        <b/>
        <sz val="14"/>
        <color rgb="FF000000"/>
        <rFont val="仿宋_GB2312"/>
        <family val="3"/>
        <charset val="134"/>
      </rPr>
      <t>联系方式</t>
    </r>
    <phoneticPr fontId="3" type="noConversion"/>
  </si>
  <si>
    <r>
      <rPr>
        <b/>
        <sz val="14"/>
        <rFont val="仿宋_GB2312"/>
        <family val="3"/>
        <charset val="134"/>
      </rPr>
      <t>序号</t>
    </r>
  </si>
  <si>
    <r>
      <rPr>
        <b/>
        <sz val="14"/>
        <rFont val="仿宋_GB2312"/>
        <family val="3"/>
        <charset val="134"/>
      </rPr>
      <t>部门</t>
    </r>
  </si>
  <si>
    <r>
      <rPr>
        <b/>
        <sz val="14"/>
        <rFont val="仿宋_GB2312"/>
        <family val="3"/>
        <charset val="134"/>
      </rPr>
      <t>招聘人数</t>
    </r>
  </si>
  <si>
    <r>
      <rPr>
        <b/>
        <sz val="14"/>
        <rFont val="仿宋_GB2312"/>
        <family val="3"/>
        <charset val="134"/>
      </rPr>
      <t>岗位名称</t>
    </r>
  </si>
  <si>
    <r>
      <rPr>
        <b/>
        <sz val="14"/>
        <rFont val="仿宋_GB2312"/>
        <family val="3"/>
        <charset val="134"/>
      </rPr>
      <t>岗位类别</t>
    </r>
  </si>
  <si>
    <r>
      <rPr>
        <b/>
        <sz val="14"/>
        <rFont val="仿宋_GB2312"/>
        <family val="3"/>
        <charset val="134"/>
      </rPr>
      <t>岗位职责</t>
    </r>
    <phoneticPr fontId="3" type="noConversion"/>
  </si>
  <si>
    <r>
      <rPr>
        <b/>
        <sz val="14"/>
        <rFont val="仿宋_GB2312"/>
        <family val="3"/>
        <charset val="134"/>
      </rPr>
      <t>学位要求</t>
    </r>
  </si>
  <si>
    <r>
      <rPr>
        <b/>
        <sz val="14"/>
        <rFont val="仿宋_GB2312"/>
        <family val="3"/>
        <charset val="134"/>
      </rPr>
      <t>联系方式</t>
    </r>
    <phoneticPr fontId="3" type="noConversion"/>
  </si>
  <si>
    <r>
      <rPr>
        <sz val="14"/>
        <color theme="1"/>
        <rFont val="仿宋_GB2312"/>
        <family val="3"/>
        <charset val="134"/>
      </rPr>
      <t>系统发育基因组学与生物地理学研究</t>
    </r>
    <phoneticPr fontId="12" type="noConversion"/>
  </si>
  <si>
    <r>
      <rPr>
        <sz val="14"/>
        <color theme="1"/>
        <rFont val="仿宋_GB2312"/>
        <family val="3"/>
        <charset val="134"/>
      </rPr>
      <t>副研究员或助理研究员</t>
    </r>
    <phoneticPr fontId="12" type="noConversion"/>
  </si>
  <si>
    <r>
      <rPr>
        <sz val="14"/>
        <color theme="1"/>
        <rFont val="仿宋_GB2312"/>
        <family val="3"/>
        <charset val="134"/>
      </rPr>
      <t>博士</t>
    </r>
    <phoneticPr fontId="12" type="noConversion"/>
  </si>
  <si>
    <r>
      <rPr>
        <b/>
        <sz val="14"/>
        <rFont val="仿宋_GB2312"/>
        <family val="3"/>
        <charset val="134"/>
      </rPr>
      <t>招聘负责人</t>
    </r>
    <phoneticPr fontId="3" type="noConversion"/>
  </si>
  <si>
    <r>
      <rPr>
        <b/>
        <sz val="14"/>
        <rFont val="仿宋_GB2312"/>
        <family val="3"/>
        <charset val="134"/>
      </rPr>
      <t>专业需求</t>
    </r>
    <phoneticPr fontId="3" type="noConversion"/>
  </si>
  <si>
    <r>
      <rPr>
        <b/>
        <sz val="14"/>
        <rFont val="宋体"/>
        <family val="1"/>
        <charset val="134"/>
      </rPr>
      <t>备注</t>
    </r>
    <phoneticPr fontId="12" type="noConversion"/>
  </si>
  <si>
    <r>
      <rPr>
        <b/>
        <sz val="20"/>
        <color theme="1"/>
        <rFont val="黑体"/>
        <family val="3"/>
        <charset val="134"/>
      </rPr>
      <t>科研岗位（</t>
    </r>
    <r>
      <rPr>
        <b/>
        <sz val="20"/>
        <color theme="1"/>
        <rFont val="Times New Roman"/>
        <family val="1"/>
      </rPr>
      <t>39</t>
    </r>
    <r>
      <rPr>
        <b/>
        <sz val="20"/>
        <color theme="1"/>
        <rFont val="黑体"/>
        <family val="3"/>
        <charset val="134"/>
      </rPr>
      <t xml:space="preserve">个）
</t>
    </r>
    <r>
      <rPr>
        <b/>
        <sz val="14"/>
        <color rgb="FFFF0000"/>
        <rFont val="黑体"/>
        <family val="3"/>
        <charset val="134"/>
      </rPr>
      <t>面向具有博士后经历或博士毕业具有三年以上科研工作经历的人员</t>
    </r>
    <phoneticPr fontId="3" type="noConversion"/>
  </si>
  <si>
    <r>
      <rPr>
        <b/>
        <sz val="14"/>
        <rFont val="仿宋_GB2312"/>
        <family val="3"/>
        <charset val="134"/>
      </rPr>
      <t>岗位职级</t>
    </r>
    <phoneticPr fontId="12" type="noConversion"/>
  </si>
  <si>
    <r>
      <rPr>
        <b/>
        <sz val="14"/>
        <rFont val="仿宋_GB2312"/>
        <family val="3"/>
        <charset val="134"/>
      </rPr>
      <t>备注</t>
    </r>
    <phoneticPr fontId="12" type="noConversion"/>
  </si>
  <si>
    <r>
      <rPr>
        <sz val="14"/>
        <rFont val="仿宋_GB2312"/>
        <family val="3"/>
        <charset val="134"/>
      </rPr>
      <t>植物多样性与特色经济作物全国重点实验室</t>
    </r>
  </si>
  <si>
    <r>
      <rPr>
        <sz val="14"/>
        <rFont val="仿宋_GB2312"/>
        <family val="3"/>
        <charset val="134"/>
      </rPr>
      <t>陈之端</t>
    </r>
  </si>
  <si>
    <r>
      <rPr>
        <sz val="14"/>
        <rFont val="仿宋_GB2312"/>
        <family val="3"/>
        <charset val="134"/>
      </rPr>
      <t>大数据技术与应用</t>
    </r>
    <phoneticPr fontId="12" type="noConversion"/>
  </si>
  <si>
    <r>
      <rPr>
        <sz val="14"/>
        <rFont val="仿宋_GB2312"/>
        <family val="3"/>
        <charset val="134"/>
      </rPr>
      <t>科研</t>
    </r>
    <phoneticPr fontId="12" type="noConversion"/>
  </si>
  <si>
    <r>
      <rPr>
        <sz val="14"/>
        <color theme="1"/>
        <rFont val="仿宋_GB2312"/>
        <family val="3"/>
        <charset val="134"/>
      </rPr>
      <t>助理研究员</t>
    </r>
    <phoneticPr fontId="12" type="noConversion"/>
  </si>
  <si>
    <r>
      <t>1.</t>
    </r>
    <r>
      <rPr>
        <sz val="14"/>
        <rFont val="仿宋_GB2312"/>
        <family val="3"/>
        <charset val="134"/>
      </rPr>
      <t xml:space="preserve">完善植物大数据平台建设，管理物种名称、分布、遗传序列和图像等平台数据；
</t>
    </r>
    <r>
      <rPr>
        <sz val="14"/>
        <rFont val="Times New Roman"/>
        <family val="1"/>
      </rPr>
      <t>2.</t>
    </r>
    <r>
      <rPr>
        <sz val="14"/>
        <rFont val="仿宋_GB2312"/>
        <family val="3"/>
        <charset val="134"/>
      </rPr>
      <t xml:space="preserve">开发多维数据深度学习技术，根据国家需求，如多模态数据识别物种和产地溯源、种质资源安全和风险预估、生物多样性多维度识别保护空缺和规划优先保护地，提出解决方案；
</t>
    </r>
    <r>
      <rPr>
        <sz val="14"/>
        <rFont val="Times New Roman"/>
        <family val="1"/>
      </rPr>
      <t>3.</t>
    </r>
    <r>
      <rPr>
        <sz val="14"/>
        <rFont val="仿宋_GB2312"/>
        <family val="3"/>
        <charset val="134"/>
      </rPr>
      <t>协助发展数据科学与大数据应用研究方向，培养研究生。</t>
    </r>
    <phoneticPr fontId="12" type="noConversion"/>
  </si>
  <si>
    <r>
      <rPr>
        <sz val="14"/>
        <rFont val="仿宋_GB2312"/>
        <family val="3"/>
        <charset val="134"/>
      </rPr>
      <t>博士</t>
    </r>
    <phoneticPr fontId="12" type="noConversion"/>
  </si>
  <si>
    <r>
      <rPr>
        <sz val="14"/>
        <rFont val="仿宋_GB2312"/>
        <family val="3"/>
        <charset val="134"/>
      </rPr>
      <t>计算机类、生物科学类、地理科学类、植物生产类等相关专业</t>
    </r>
    <phoneticPr fontId="3" type="noConversion"/>
  </si>
  <si>
    <r>
      <rPr>
        <sz val="14"/>
        <rFont val="仿宋_GB2312"/>
        <family val="3"/>
        <charset val="134"/>
      </rPr>
      <t>陈老师，</t>
    </r>
    <r>
      <rPr>
        <sz val="14"/>
        <rFont val="Times New Roman"/>
        <family val="1"/>
      </rPr>
      <t>13693081767</t>
    </r>
    <r>
      <rPr>
        <sz val="14"/>
        <rFont val="仿宋_GB2312"/>
        <family val="3"/>
        <charset val="134"/>
      </rPr>
      <t xml:space="preserve">，
</t>
    </r>
    <r>
      <rPr>
        <sz val="14"/>
        <rFont val="Times New Roman"/>
        <family val="1"/>
      </rPr>
      <t>zhiduan@ibcas.ac.cn</t>
    </r>
    <phoneticPr fontId="3" type="noConversion"/>
  </si>
  <si>
    <r>
      <rPr>
        <sz val="14"/>
        <rFont val="仿宋_GB2312"/>
        <family val="3"/>
        <charset val="134"/>
      </rPr>
      <t>郭亚龙</t>
    </r>
  </si>
  <si>
    <r>
      <rPr>
        <sz val="14"/>
        <rFont val="仿宋_GB2312"/>
        <family val="3"/>
        <charset val="134"/>
      </rPr>
      <t>进化基因组学</t>
    </r>
    <phoneticPr fontId="12" type="noConversion"/>
  </si>
  <si>
    <r>
      <rPr>
        <sz val="14"/>
        <rFont val="仿宋_GB2312"/>
        <family val="3"/>
        <charset val="134"/>
      </rPr>
      <t>科研</t>
    </r>
  </si>
  <si>
    <r>
      <t>1.</t>
    </r>
    <r>
      <rPr>
        <sz val="14"/>
        <rFont val="仿宋_GB2312"/>
        <family val="3"/>
        <charset val="134"/>
      </rPr>
      <t xml:space="preserve">分子遗传学相关实验工作，或基因组学相关的分析计算；
</t>
    </r>
    <r>
      <rPr>
        <sz val="14"/>
        <rFont val="Times New Roman"/>
        <family val="1"/>
      </rPr>
      <t>2.</t>
    </r>
    <r>
      <rPr>
        <sz val="14"/>
        <rFont val="仿宋_GB2312"/>
        <family val="3"/>
        <charset val="134"/>
      </rPr>
      <t xml:space="preserve">申请并完成科研项目；
</t>
    </r>
    <r>
      <rPr>
        <sz val="14"/>
        <rFont val="Times New Roman"/>
        <family val="1"/>
      </rPr>
      <t>3.</t>
    </r>
    <r>
      <rPr>
        <sz val="14"/>
        <rFont val="仿宋_GB2312"/>
        <family val="3"/>
        <charset val="134"/>
      </rPr>
      <t xml:space="preserve">协助研究组长指导研究生；
</t>
    </r>
    <r>
      <rPr>
        <sz val="14"/>
        <rFont val="Times New Roman"/>
        <family val="1"/>
      </rPr>
      <t>4.</t>
    </r>
    <r>
      <rPr>
        <sz val="14"/>
        <rFont val="仿宋_GB2312"/>
        <family val="3"/>
        <charset val="134"/>
      </rPr>
      <t>完成研究组长交办的其它工作。</t>
    </r>
    <phoneticPr fontId="12" type="noConversion"/>
  </si>
  <si>
    <r>
      <rPr>
        <sz val="14"/>
        <rFont val="仿宋_GB2312"/>
        <family val="3"/>
        <charset val="134"/>
      </rPr>
      <t>博士</t>
    </r>
  </si>
  <si>
    <r>
      <rPr>
        <sz val="14"/>
        <rFont val="仿宋_GB2312"/>
        <family val="3"/>
        <charset val="134"/>
      </rPr>
      <t>植物学、遗传学、发育生物学、生物信息学等相关专业</t>
    </r>
    <phoneticPr fontId="12" type="noConversion"/>
  </si>
  <si>
    <r>
      <rPr>
        <sz val="14"/>
        <rFont val="仿宋_GB2312"/>
        <family val="3"/>
        <charset val="134"/>
      </rPr>
      <t>郭老师，</t>
    </r>
    <r>
      <rPr>
        <sz val="14"/>
        <rFont val="Times New Roman"/>
        <family val="1"/>
      </rPr>
      <t>010-62836298</t>
    </r>
    <r>
      <rPr>
        <sz val="14"/>
        <rFont val="仿宋_GB2312"/>
        <family val="3"/>
        <charset val="134"/>
      </rPr>
      <t xml:space="preserve">，
</t>
    </r>
    <r>
      <rPr>
        <sz val="14"/>
        <rFont val="Times New Roman"/>
        <family val="1"/>
      </rPr>
      <t>yalong.guo@ibcas.ac.cn</t>
    </r>
    <phoneticPr fontId="3" type="noConversion"/>
  </si>
  <si>
    <r>
      <rPr>
        <sz val="14"/>
        <color theme="1"/>
        <rFont val="仿宋_GB2312"/>
        <family val="3"/>
        <charset val="134"/>
      </rPr>
      <t>金效华</t>
    </r>
    <phoneticPr fontId="12" type="noConversion"/>
  </si>
  <si>
    <r>
      <rPr>
        <sz val="14"/>
        <color theme="1"/>
        <rFont val="仿宋_GB2312"/>
        <family val="3"/>
        <charset val="134"/>
      </rPr>
      <t>植物区系学</t>
    </r>
    <phoneticPr fontId="12" type="noConversion"/>
  </si>
  <si>
    <r>
      <rPr>
        <sz val="14"/>
        <color theme="1"/>
        <rFont val="仿宋_GB2312"/>
        <family val="3"/>
        <charset val="134"/>
      </rPr>
      <t>科研</t>
    </r>
  </si>
  <si>
    <r>
      <t>1.</t>
    </r>
    <r>
      <rPr>
        <sz val="14"/>
        <rFont val="仿宋_GB2312"/>
        <family val="3"/>
        <charset val="134"/>
      </rPr>
      <t xml:space="preserve">开展全国兰科植物调查数据及其他珍稀濒危物种数据分析；
</t>
    </r>
    <r>
      <rPr>
        <sz val="14"/>
        <rFont val="Times New Roman"/>
        <family val="1"/>
      </rPr>
      <t>2.</t>
    </r>
    <r>
      <rPr>
        <sz val="14"/>
        <rFont val="仿宋_GB2312"/>
        <family val="3"/>
        <charset val="134"/>
      </rPr>
      <t xml:space="preserve">全球植物保护策略研究；
</t>
    </r>
    <r>
      <rPr>
        <sz val="14"/>
        <rFont val="Times New Roman"/>
        <family val="1"/>
      </rPr>
      <t>3.</t>
    </r>
    <r>
      <rPr>
        <sz val="14"/>
        <rFont val="仿宋_GB2312"/>
        <family val="3"/>
        <charset val="134"/>
      </rPr>
      <t>发表高水平研究论文。</t>
    </r>
    <phoneticPr fontId="12" type="noConversion"/>
  </si>
  <si>
    <r>
      <rPr>
        <sz val="14"/>
        <rFont val="仿宋_GB2312"/>
        <family val="3"/>
        <charset val="134"/>
      </rPr>
      <t>植物学、生态学、保护生物学、生物信息学、计算机科学与技术</t>
    </r>
    <phoneticPr fontId="12" type="noConversion"/>
  </si>
  <si>
    <r>
      <rPr>
        <sz val="14"/>
        <color theme="1"/>
        <rFont val="仿宋_GB2312"/>
        <family val="3"/>
        <charset val="134"/>
      </rPr>
      <t>金老师，</t>
    </r>
    <r>
      <rPr>
        <sz val="14"/>
        <color theme="1"/>
        <rFont val="Times New Roman"/>
        <family val="1"/>
      </rPr>
      <t>0</t>
    </r>
    <r>
      <rPr>
        <sz val="14"/>
        <color indexed="8"/>
        <rFont val="Times New Roman"/>
        <family val="1"/>
      </rPr>
      <t>10-62836706</t>
    </r>
    <r>
      <rPr>
        <sz val="14"/>
        <color indexed="8"/>
        <rFont val="宋体"/>
        <family val="3"/>
        <charset val="134"/>
      </rPr>
      <t xml:space="preserve">，
</t>
    </r>
    <r>
      <rPr>
        <sz val="14"/>
        <color indexed="8"/>
        <rFont val="Times New Roman"/>
        <family val="1"/>
      </rPr>
      <t>xiaohuajin@ibcas.ac.cn</t>
    </r>
    <phoneticPr fontId="3" type="noConversion"/>
  </si>
  <si>
    <r>
      <rPr>
        <sz val="14"/>
        <rFont val="仿宋_GB2312"/>
        <family val="3"/>
        <charset val="134"/>
      </rPr>
      <t>兰科植物基因组进化生物学</t>
    </r>
    <phoneticPr fontId="12" type="noConversion"/>
  </si>
  <si>
    <r>
      <t>1.</t>
    </r>
    <r>
      <rPr>
        <sz val="14"/>
        <rFont val="仿宋_GB2312"/>
        <family val="3"/>
        <charset val="134"/>
      </rPr>
      <t xml:space="preserve">开展兰科植物基因组进化与比较基因组学研究，整合多组学数据揭示物种形成、适应性进化等机制；
</t>
    </r>
    <r>
      <rPr>
        <sz val="14"/>
        <rFont val="Times New Roman"/>
        <family val="1"/>
      </rPr>
      <t>2.</t>
    </r>
    <r>
      <rPr>
        <sz val="14"/>
        <rFont val="仿宋_GB2312"/>
        <family val="3"/>
        <charset val="134"/>
      </rPr>
      <t>承担科研项目申请与实施，产出高水平成果并指导研究生。</t>
    </r>
    <phoneticPr fontId="12" type="noConversion"/>
  </si>
  <si>
    <r>
      <rPr>
        <sz val="14"/>
        <rFont val="仿宋_GB2312"/>
        <family val="3"/>
        <charset val="134"/>
      </rPr>
      <t>植物学、生态学等相关专业</t>
    </r>
    <phoneticPr fontId="12" type="noConversion"/>
  </si>
  <si>
    <r>
      <rPr>
        <sz val="14"/>
        <rFont val="仿宋_GB2312"/>
        <family val="3"/>
        <charset val="134"/>
      </rPr>
      <t>金老师，</t>
    </r>
    <r>
      <rPr>
        <sz val="14"/>
        <rFont val="Times New Roman"/>
        <family val="1"/>
      </rPr>
      <t>010-62836706</t>
    </r>
    <r>
      <rPr>
        <sz val="14"/>
        <rFont val="仿宋_GB2312"/>
        <family val="3"/>
        <charset val="134"/>
      </rPr>
      <t xml:space="preserve">，
</t>
    </r>
    <r>
      <rPr>
        <sz val="14"/>
        <rFont val="Times New Roman"/>
        <family val="1"/>
      </rPr>
      <t>xiaohuajin@ibcas.ac.cn</t>
    </r>
  </si>
  <si>
    <r>
      <rPr>
        <sz val="14"/>
        <color theme="1"/>
        <rFont val="仿宋_GB2312"/>
        <family val="3"/>
        <charset val="134"/>
      </rPr>
      <t>李朝斌</t>
    </r>
    <phoneticPr fontId="12" type="noConversion"/>
  </si>
  <si>
    <r>
      <rPr>
        <sz val="14"/>
        <color theme="1"/>
        <rFont val="仿宋_GB2312"/>
        <family val="3"/>
        <charset val="134"/>
      </rPr>
      <t>植物特化性状形成机制解析</t>
    </r>
    <phoneticPr fontId="12" type="noConversion"/>
  </si>
  <si>
    <r>
      <t>1.</t>
    </r>
    <r>
      <rPr>
        <sz val="14"/>
        <rFont val="仿宋_GB2312"/>
        <family val="3"/>
        <charset val="134"/>
      </rPr>
      <t xml:space="preserve">利用多组学技术研究产胶等植物特化性状的形成机制；
</t>
    </r>
    <r>
      <rPr>
        <sz val="14"/>
        <rFont val="Times New Roman"/>
        <family val="1"/>
      </rPr>
      <t>2.</t>
    </r>
    <r>
      <rPr>
        <sz val="14"/>
        <rFont val="仿宋_GB2312"/>
        <family val="3"/>
        <charset val="134"/>
      </rPr>
      <t xml:space="preserve">独立或协助负责人完成课题申请；
</t>
    </r>
    <r>
      <rPr>
        <sz val="14"/>
        <rFont val="Times New Roman"/>
        <family val="1"/>
      </rPr>
      <t>3.</t>
    </r>
    <r>
      <rPr>
        <sz val="14"/>
        <rFont val="仿宋_GB2312"/>
        <family val="3"/>
        <charset val="134"/>
      </rPr>
      <t>协助管理实验室，协助组长指导研究生开展相关工作。</t>
    </r>
    <phoneticPr fontId="12" type="noConversion"/>
  </si>
  <si>
    <r>
      <rPr>
        <sz val="14"/>
        <rFont val="仿宋_GB2312"/>
        <family val="3"/>
        <charset val="134"/>
      </rPr>
      <t>遗传学、植物学、生物化学与分子生物学、生物信息学</t>
    </r>
    <phoneticPr fontId="12" type="noConversion"/>
  </si>
  <si>
    <r>
      <rPr>
        <sz val="14"/>
        <color theme="1"/>
        <rFont val="仿宋_GB2312"/>
        <family val="3"/>
        <charset val="134"/>
      </rPr>
      <t>李老师，</t>
    </r>
    <r>
      <rPr>
        <sz val="14"/>
        <color theme="1"/>
        <rFont val="Times New Roman"/>
        <family val="1"/>
      </rPr>
      <t>010-62836916</t>
    </r>
    <r>
      <rPr>
        <sz val="14"/>
        <color theme="1"/>
        <rFont val="仿宋_GB2312"/>
        <family val="3"/>
        <charset val="134"/>
      </rPr>
      <t>，</t>
    </r>
    <r>
      <rPr>
        <sz val="14"/>
        <color theme="1"/>
        <rFont val="Times New Roman"/>
        <family val="1"/>
      </rPr>
      <t>chaobinli@ibcas.ac.cn</t>
    </r>
    <phoneticPr fontId="3" type="noConversion"/>
  </si>
  <si>
    <r>
      <rPr>
        <sz val="14"/>
        <rFont val="仿宋_GB2312"/>
        <family val="3"/>
        <charset val="134"/>
      </rPr>
      <t>梁振昌</t>
    </r>
    <phoneticPr fontId="12" type="noConversion"/>
  </si>
  <si>
    <r>
      <rPr>
        <sz val="14"/>
        <rFont val="仿宋_GB2312"/>
        <family val="3"/>
        <charset val="134"/>
      </rPr>
      <t>葡萄抗寒旱抗盐碱研究</t>
    </r>
  </si>
  <si>
    <r>
      <rPr>
        <sz val="14"/>
        <rFont val="仿宋_GB2312"/>
        <family val="3"/>
        <charset val="134"/>
      </rPr>
      <t>副研究员</t>
    </r>
    <phoneticPr fontId="12" type="noConversion"/>
  </si>
  <si>
    <r>
      <t>1.</t>
    </r>
    <r>
      <rPr>
        <sz val="14"/>
        <rFont val="仿宋_GB2312"/>
        <family val="3"/>
        <charset val="134"/>
      </rPr>
      <t xml:space="preserve">开展抗寒旱和抗盐碱等研究工作；
</t>
    </r>
    <r>
      <rPr>
        <sz val="14"/>
        <rFont val="Times New Roman"/>
        <family val="1"/>
      </rPr>
      <t>2.</t>
    </r>
    <r>
      <rPr>
        <sz val="14"/>
        <rFont val="仿宋_GB2312"/>
        <family val="3"/>
        <charset val="134"/>
      </rPr>
      <t xml:space="preserve">协助团队负责人指导研究生和管理实验室；
</t>
    </r>
    <r>
      <rPr>
        <sz val="14"/>
        <rFont val="Times New Roman"/>
        <family val="1"/>
      </rPr>
      <t>3.</t>
    </r>
    <r>
      <rPr>
        <sz val="14"/>
        <rFont val="仿宋_GB2312"/>
        <family val="3"/>
        <charset val="134"/>
      </rPr>
      <t>申报各类研究项目课题</t>
    </r>
    <r>
      <rPr>
        <sz val="14"/>
        <rFont val="Times New Roman"/>
        <family val="1"/>
      </rPr>
      <t>;
4.</t>
    </r>
    <r>
      <rPr>
        <sz val="14"/>
        <rFont val="仿宋_GB2312"/>
        <family val="3"/>
        <charset val="134"/>
      </rPr>
      <t>完成团队负责人交办的其他工作。</t>
    </r>
    <phoneticPr fontId="12" type="noConversion"/>
  </si>
  <si>
    <r>
      <rPr>
        <sz val="14"/>
        <rFont val="仿宋_GB2312"/>
        <family val="3"/>
        <charset val="134"/>
      </rPr>
      <t>植物学、遗传学、细胞生物学、发育生物学、果树学等相关专业</t>
    </r>
    <phoneticPr fontId="3" type="noConversion"/>
  </si>
  <si>
    <r>
      <rPr>
        <sz val="14"/>
        <rFont val="仿宋_GB2312"/>
        <family val="3"/>
        <charset val="134"/>
      </rPr>
      <t>梁老师，</t>
    </r>
    <r>
      <rPr>
        <sz val="14"/>
        <rFont val="Times New Roman"/>
        <family val="1"/>
      </rPr>
      <t>010-62836079</t>
    </r>
    <r>
      <rPr>
        <sz val="14"/>
        <rFont val="仿宋_GB2312"/>
        <family val="3"/>
        <charset val="134"/>
      </rPr>
      <t>，</t>
    </r>
    <r>
      <rPr>
        <sz val="14"/>
        <rFont val="Times New Roman"/>
        <family val="1"/>
      </rPr>
      <t>zl249@ibcas.ac.cn</t>
    </r>
    <phoneticPr fontId="3" type="noConversion"/>
  </si>
  <si>
    <r>
      <rPr>
        <sz val="14"/>
        <rFont val="仿宋_GB2312"/>
        <family val="3"/>
        <charset val="134"/>
      </rPr>
      <t>石雷</t>
    </r>
  </si>
  <si>
    <r>
      <rPr>
        <sz val="14"/>
        <rFont val="仿宋_GB2312"/>
        <family val="3"/>
        <charset val="134"/>
      </rPr>
      <t>芳香植物活
性物质筛选及饲料添加剂研发</t>
    </r>
    <phoneticPr fontId="12" type="noConversion"/>
  </si>
  <si>
    <r>
      <rPr>
        <sz val="14"/>
        <rFont val="仿宋_GB2312"/>
        <family val="3"/>
        <charset val="134"/>
      </rPr>
      <t>助理研究员</t>
    </r>
    <phoneticPr fontId="12" type="noConversion"/>
  </si>
  <si>
    <r>
      <t>1.</t>
    </r>
    <r>
      <rPr>
        <sz val="14"/>
        <rFont val="仿宋_GB2312"/>
        <family val="3"/>
        <charset val="134"/>
      </rPr>
      <t xml:space="preserve">开展芳香植物活性成分的提取、分离与鉴定工作，筛选具有抗菌、抗氧化等目标功能的活性物质；
</t>
    </r>
    <r>
      <rPr>
        <sz val="14"/>
        <rFont val="Times New Roman"/>
        <family val="1"/>
      </rPr>
      <t>2.</t>
    </r>
    <r>
      <rPr>
        <sz val="14"/>
        <rFont val="仿宋_GB2312"/>
        <family val="3"/>
        <charset val="134"/>
      </rPr>
      <t xml:space="preserve">揭示芳香植物提取物在动物生长中的作用机制，进行芳香植物替抗饲料添加剂研发；
</t>
    </r>
    <r>
      <rPr>
        <sz val="14"/>
        <rFont val="Times New Roman"/>
        <family val="1"/>
      </rPr>
      <t>3.</t>
    </r>
    <r>
      <rPr>
        <sz val="14"/>
        <rFont val="仿宋_GB2312"/>
        <family val="3"/>
        <charset val="134"/>
      </rPr>
      <t>协助指导学生，完成组长交代的其它工作。</t>
    </r>
    <phoneticPr fontId="12" type="noConversion"/>
  </si>
  <si>
    <r>
      <rPr>
        <sz val="14"/>
        <rFont val="仿宋_GB2312"/>
        <family val="3"/>
        <charset val="134"/>
      </rPr>
      <t>动物营养与饲料科学、微生物学、植物学等生物学类、畜牧学类相关专业</t>
    </r>
    <phoneticPr fontId="12" type="noConversion"/>
  </si>
  <si>
    <r>
      <rPr>
        <sz val="14"/>
        <rFont val="仿宋_GB2312"/>
        <family val="3"/>
        <charset val="134"/>
      </rPr>
      <t>石老师，</t>
    </r>
    <r>
      <rPr>
        <sz val="14"/>
        <rFont val="Times New Roman"/>
        <family val="1"/>
      </rPr>
      <t>010-62836270</t>
    </r>
    <r>
      <rPr>
        <sz val="14"/>
        <rFont val="仿宋_GB2312"/>
        <family val="3"/>
        <charset val="134"/>
      </rPr>
      <t>，</t>
    </r>
    <r>
      <rPr>
        <sz val="14"/>
        <rFont val="Times New Roman"/>
        <family val="1"/>
      </rPr>
      <t>shilei@ibcas.ac.cn</t>
    </r>
    <phoneticPr fontId="3" type="noConversion"/>
  </si>
  <si>
    <r>
      <rPr>
        <sz val="14"/>
        <color theme="1"/>
        <rFont val="仿宋_GB2312"/>
        <family val="3"/>
        <charset val="134"/>
      </rPr>
      <t>舒庆艳</t>
    </r>
    <phoneticPr fontId="12" type="noConversion"/>
  </si>
  <si>
    <r>
      <rPr>
        <sz val="14"/>
        <color theme="1"/>
        <rFont val="仿宋_GB2312"/>
        <family val="3"/>
        <charset val="134"/>
      </rPr>
      <t>牡丹关键代谢物合成与利用</t>
    </r>
    <phoneticPr fontId="12" type="noConversion"/>
  </si>
  <si>
    <r>
      <rPr>
        <sz val="14"/>
        <color theme="1"/>
        <rFont val="仿宋_GB2312"/>
        <family val="3"/>
        <charset val="134"/>
      </rPr>
      <t>科研</t>
    </r>
    <phoneticPr fontId="12" type="noConversion"/>
  </si>
  <si>
    <r>
      <t>1.</t>
    </r>
    <r>
      <rPr>
        <sz val="14"/>
        <color indexed="8"/>
        <rFont val="仿宋_GB2312"/>
        <family val="3"/>
        <charset val="134"/>
      </rPr>
      <t xml:space="preserve">优化牡丹关键代谢物提取工艺，解析其合成机理；
</t>
    </r>
    <r>
      <rPr>
        <sz val="14"/>
        <color indexed="8"/>
        <rFont val="Times New Roman"/>
        <family val="1"/>
      </rPr>
      <t>2.</t>
    </r>
    <r>
      <rPr>
        <sz val="14"/>
        <color indexed="8"/>
        <rFont val="仿宋_GB2312"/>
        <family val="3"/>
        <charset val="134"/>
      </rPr>
      <t xml:space="preserve">进行牡丹关键代谢物产业化应用技术研发；
</t>
    </r>
    <r>
      <rPr>
        <sz val="14"/>
        <color indexed="8"/>
        <rFont val="Times New Roman"/>
        <family val="1"/>
      </rPr>
      <t>3.</t>
    </r>
    <r>
      <rPr>
        <sz val="14"/>
        <color indexed="8"/>
        <rFont val="仿宋_GB2312"/>
        <family val="3"/>
        <charset val="134"/>
      </rPr>
      <t>协助指导学生，完成团队负责人交办的其他工作。</t>
    </r>
    <phoneticPr fontId="12" type="noConversion"/>
  </si>
  <si>
    <r>
      <rPr>
        <sz val="14"/>
        <rFont val="仿宋_GB2312"/>
        <family val="3"/>
        <charset val="134"/>
      </rPr>
      <t>食品科学与工程类、药学类、中药学类、生物学类</t>
    </r>
    <phoneticPr fontId="12" type="noConversion"/>
  </si>
  <si>
    <r>
      <rPr>
        <sz val="14"/>
        <color theme="1"/>
        <rFont val="仿宋_GB2312"/>
        <family val="3"/>
        <charset val="134"/>
      </rPr>
      <t>舒老师，</t>
    </r>
    <r>
      <rPr>
        <sz val="14"/>
        <color theme="1"/>
        <rFont val="Times New Roman"/>
        <family val="1"/>
      </rPr>
      <t>010-62836655</t>
    </r>
    <r>
      <rPr>
        <sz val="14"/>
        <color theme="1"/>
        <rFont val="仿宋_GB2312"/>
        <family val="3"/>
        <charset val="134"/>
      </rPr>
      <t xml:space="preserve">，
</t>
    </r>
    <r>
      <rPr>
        <sz val="14"/>
        <color theme="1"/>
        <rFont val="Times New Roman"/>
        <family val="1"/>
      </rPr>
      <t>shuqy@ibcas.ac.cn</t>
    </r>
    <phoneticPr fontId="3" type="noConversion"/>
  </si>
  <si>
    <r>
      <rPr>
        <sz val="14"/>
        <rFont val="仿宋_GB2312"/>
        <family val="3"/>
        <charset val="134"/>
      </rPr>
      <t>汪小全</t>
    </r>
    <phoneticPr fontId="12" type="noConversion"/>
  </si>
  <si>
    <r>
      <rPr>
        <sz val="14"/>
        <rFont val="仿宋_GB2312"/>
        <family val="3"/>
        <charset val="134"/>
      </rPr>
      <t>生物信息学和基因组学研究</t>
    </r>
    <phoneticPr fontId="12" type="noConversion"/>
  </si>
  <si>
    <r>
      <t>1.</t>
    </r>
    <r>
      <rPr>
        <sz val="14"/>
        <rFont val="仿宋_GB2312"/>
        <family val="3"/>
        <charset val="134"/>
      </rPr>
      <t xml:space="preserve">利用进化生物学、基因组学、分子生物学和生态学等多学科方法，研究植物的进化历史、物种形成机制、分子进化模式、适应性进化等；
</t>
    </r>
    <r>
      <rPr>
        <sz val="14"/>
        <rFont val="Times New Roman"/>
        <family val="1"/>
      </rPr>
      <t>2.</t>
    </r>
    <r>
      <rPr>
        <sz val="14"/>
        <rFont val="仿宋_GB2312"/>
        <family val="3"/>
        <charset val="134"/>
      </rPr>
      <t xml:space="preserve">协助研究组长申请研究项目和指导研究生；
</t>
    </r>
    <r>
      <rPr>
        <sz val="14"/>
        <rFont val="Times New Roman"/>
        <family val="1"/>
      </rPr>
      <t>3.</t>
    </r>
    <r>
      <rPr>
        <sz val="14"/>
        <rFont val="仿宋_GB2312"/>
        <family val="3"/>
        <charset val="134"/>
      </rPr>
      <t>承担部分实验室管理工作。</t>
    </r>
    <phoneticPr fontId="12" type="noConversion"/>
  </si>
  <si>
    <r>
      <rPr>
        <sz val="14"/>
        <rFont val="仿宋_GB2312"/>
        <family val="3"/>
        <charset val="134"/>
      </rPr>
      <t>植物学、生态学、</t>
    </r>
    <r>
      <rPr>
        <sz val="14"/>
        <rFont val="Times New Roman"/>
        <family val="1"/>
      </rPr>
      <t xml:space="preserve"> </t>
    </r>
    <r>
      <rPr>
        <sz val="14"/>
        <rFont val="仿宋_GB2312"/>
        <family val="3"/>
        <charset val="134"/>
      </rPr>
      <t>生物信息学等相关专业</t>
    </r>
    <phoneticPr fontId="12" type="noConversion"/>
  </si>
  <si>
    <r>
      <rPr>
        <sz val="14"/>
        <rFont val="仿宋_GB2312"/>
        <family val="3"/>
        <charset val="134"/>
      </rPr>
      <t>汪老师，</t>
    </r>
    <r>
      <rPr>
        <sz val="14"/>
        <rFont val="Times New Roman"/>
        <family val="1"/>
      </rPr>
      <t>010-62836502</t>
    </r>
    <r>
      <rPr>
        <sz val="14"/>
        <rFont val="仿宋_GB2312"/>
        <family val="3"/>
        <charset val="134"/>
      </rPr>
      <t xml:space="preserve">，
</t>
    </r>
    <r>
      <rPr>
        <sz val="14"/>
        <rFont val="Times New Roman"/>
        <family val="1"/>
      </rPr>
      <t>xiaoq_wang@ibcas. ac. cn</t>
    </r>
    <phoneticPr fontId="3" type="noConversion"/>
  </si>
  <si>
    <r>
      <rPr>
        <sz val="14"/>
        <color theme="1"/>
        <rFont val="仿宋_GB2312"/>
        <family val="3"/>
        <charset val="134"/>
      </rPr>
      <t>王伟</t>
    </r>
    <phoneticPr fontId="12" type="noConversion"/>
  </si>
  <si>
    <r>
      <t>1.</t>
    </r>
    <r>
      <rPr>
        <sz val="14"/>
        <color theme="1"/>
        <rFont val="仿宋_GB2312"/>
        <family val="3"/>
        <charset val="134"/>
      </rPr>
      <t xml:space="preserve">开展毛茛目植物的系统发育基因组学研究；
</t>
    </r>
    <r>
      <rPr>
        <sz val="14"/>
        <color theme="1"/>
        <rFont val="Times New Roman"/>
        <family val="1"/>
      </rPr>
      <t>2.</t>
    </r>
    <r>
      <rPr>
        <sz val="14"/>
        <color theme="1"/>
        <rFont val="仿宋_GB2312"/>
        <family val="3"/>
        <charset val="134"/>
      </rPr>
      <t xml:space="preserve">开展毛茛目物种多样性进化动态研究；
</t>
    </r>
    <r>
      <rPr>
        <sz val="14"/>
        <color theme="1"/>
        <rFont val="Times New Roman"/>
        <family val="1"/>
      </rPr>
      <t>3.</t>
    </r>
    <r>
      <rPr>
        <sz val="14"/>
        <color theme="1"/>
        <rFont val="仿宋_GB2312"/>
        <family val="3"/>
        <charset val="134"/>
      </rPr>
      <t xml:space="preserve">申请并完成科研项目；
</t>
    </r>
    <r>
      <rPr>
        <sz val="14"/>
        <color theme="1"/>
        <rFont val="Times New Roman"/>
        <family val="1"/>
      </rPr>
      <t>4.</t>
    </r>
    <r>
      <rPr>
        <sz val="14"/>
        <color theme="1"/>
        <rFont val="仿宋_GB2312"/>
        <family val="3"/>
        <charset val="134"/>
      </rPr>
      <t>完成研究组长交办的其它任务。</t>
    </r>
    <phoneticPr fontId="12" type="noConversion"/>
  </si>
  <si>
    <r>
      <rPr>
        <sz val="14"/>
        <rFont val="仿宋_GB2312"/>
        <family val="3"/>
        <charset val="134"/>
      </rPr>
      <t>植物学、生态学、生物信息学等相关专业</t>
    </r>
    <phoneticPr fontId="12" type="noConversion"/>
  </si>
  <si>
    <r>
      <rPr>
        <sz val="14"/>
        <rFont val="仿宋_GB2312"/>
        <family val="3"/>
        <charset val="134"/>
      </rPr>
      <t>王老师，</t>
    </r>
    <r>
      <rPr>
        <sz val="14"/>
        <rFont val="Times New Roman"/>
        <family val="1"/>
      </rPr>
      <t>010-62836442</t>
    </r>
    <r>
      <rPr>
        <sz val="14"/>
        <rFont val="仿宋_GB2312"/>
        <family val="3"/>
        <charset val="134"/>
      </rPr>
      <t xml:space="preserve">，
</t>
    </r>
    <r>
      <rPr>
        <sz val="14"/>
        <rFont val="Times New Roman"/>
        <family val="1"/>
      </rPr>
      <t>wangwei1127@ibcas. ac. cn</t>
    </r>
  </si>
  <si>
    <r>
      <rPr>
        <sz val="14"/>
        <color theme="1"/>
        <rFont val="仿宋_GB2312"/>
        <family val="3"/>
        <charset val="134"/>
      </rPr>
      <t>肖裕</t>
    </r>
    <phoneticPr fontId="12" type="noConversion"/>
  </si>
  <si>
    <r>
      <rPr>
        <sz val="14"/>
        <color theme="1"/>
        <rFont val="仿宋_GB2312"/>
        <family val="3"/>
        <charset val="134"/>
      </rPr>
      <t>植物免疫机制研究</t>
    </r>
    <phoneticPr fontId="12" type="noConversion"/>
  </si>
  <si>
    <r>
      <t>1.</t>
    </r>
    <r>
      <rPr>
        <sz val="14"/>
        <rFont val="仿宋_GB2312"/>
        <family val="3"/>
        <charset val="134"/>
      </rPr>
      <t xml:space="preserve">对植物免疫相关重要复合物进行遗传和功能研究。
</t>
    </r>
    <r>
      <rPr>
        <sz val="14"/>
        <rFont val="Times New Roman"/>
        <family val="1"/>
      </rPr>
      <t>2.</t>
    </r>
    <r>
      <rPr>
        <sz val="14"/>
        <rFont val="仿宋_GB2312"/>
        <family val="3"/>
        <charset val="134"/>
      </rPr>
      <t>独立或协助负责人完成课题申请、实验室管理及其他科研任务。</t>
    </r>
    <phoneticPr fontId="12" type="noConversion"/>
  </si>
  <si>
    <r>
      <rPr>
        <sz val="14"/>
        <rFont val="仿宋_GB2312"/>
        <family val="3"/>
        <charset val="134"/>
      </rPr>
      <t>生物学类、作物学类、植物保护类、植物生产类等相关专业</t>
    </r>
    <phoneticPr fontId="12" type="noConversion"/>
  </si>
  <si>
    <r>
      <rPr>
        <sz val="14"/>
        <color theme="1"/>
        <rFont val="仿宋_GB2312"/>
        <family val="3"/>
        <charset val="134"/>
      </rPr>
      <t>肖老师，</t>
    </r>
    <r>
      <rPr>
        <sz val="14"/>
        <color theme="1"/>
        <rFont val="Times New Roman"/>
        <family val="1"/>
      </rPr>
      <t>010-62836450</t>
    </r>
    <r>
      <rPr>
        <sz val="14"/>
        <color theme="1"/>
        <rFont val="仿宋_GB2312"/>
        <family val="3"/>
        <charset val="134"/>
      </rPr>
      <t xml:space="preserve">，
</t>
    </r>
    <r>
      <rPr>
        <sz val="14"/>
        <color theme="1"/>
        <rFont val="Times New Roman"/>
        <family val="1"/>
      </rPr>
      <t>xiaoyu@ibcas.ac.cn</t>
    </r>
    <phoneticPr fontId="3" type="noConversion"/>
  </si>
  <si>
    <r>
      <rPr>
        <sz val="14"/>
        <rFont val="仿宋_GB2312"/>
        <family val="3"/>
        <charset val="134"/>
      </rPr>
      <t>徐波</t>
    </r>
    <phoneticPr fontId="3" type="noConversion"/>
  </si>
  <si>
    <r>
      <rPr>
        <sz val="14"/>
        <rFont val="仿宋_GB2312"/>
        <family val="3"/>
        <charset val="134"/>
      </rPr>
      <t>植物进化功能基因组学</t>
    </r>
    <phoneticPr fontId="12" type="noConversion"/>
  </si>
  <si>
    <r>
      <rPr>
        <sz val="14"/>
        <rFont val="仿宋_GB2312"/>
        <family val="3"/>
        <charset val="134"/>
      </rPr>
      <t>助理研究员</t>
    </r>
  </si>
  <si>
    <r>
      <t>1.</t>
    </r>
    <r>
      <rPr>
        <sz val="14"/>
        <rFont val="仿宋_GB2312"/>
        <family val="3"/>
        <charset val="134"/>
      </rPr>
      <t xml:space="preserve">植物进化功能基因组学相关分析和实验；
</t>
    </r>
    <r>
      <rPr>
        <sz val="14"/>
        <rFont val="Times New Roman"/>
        <family val="1"/>
      </rPr>
      <t>2.</t>
    </r>
    <r>
      <rPr>
        <sz val="14"/>
        <rFont val="仿宋_GB2312"/>
        <family val="3"/>
        <charset val="134"/>
      </rPr>
      <t>独立申请并开展科研任务</t>
    </r>
    <r>
      <rPr>
        <sz val="14"/>
        <rFont val="Times New Roman"/>
        <family val="1"/>
      </rPr>
      <t>;
3.</t>
    </r>
    <r>
      <rPr>
        <sz val="14"/>
        <rFont val="仿宋_GB2312"/>
        <family val="3"/>
        <charset val="134"/>
      </rPr>
      <t>协助研究组长指导研究生，参与研究组管理工作</t>
    </r>
    <r>
      <rPr>
        <sz val="14"/>
        <rFont val="Times New Roman"/>
        <family val="1"/>
      </rPr>
      <t>;
4.</t>
    </r>
    <r>
      <rPr>
        <sz val="14"/>
        <rFont val="仿宋_GB2312"/>
        <family val="3"/>
        <charset val="134"/>
      </rPr>
      <t>完成研究组长交办的其它工作。</t>
    </r>
    <phoneticPr fontId="12" type="noConversion"/>
  </si>
  <si>
    <r>
      <rPr>
        <sz val="14"/>
        <rFont val="仿宋_GB2312"/>
        <family val="3"/>
        <charset val="134"/>
      </rPr>
      <t>植物学、发育生物学、分子生物学、生物信息学等相关专业</t>
    </r>
    <phoneticPr fontId="12" type="noConversion"/>
  </si>
  <si>
    <r>
      <rPr>
        <sz val="14"/>
        <rFont val="仿宋_GB2312"/>
        <family val="3"/>
        <charset val="134"/>
      </rPr>
      <t>徐老师，</t>
    </r>
    <r>
      <rPr>
        <sz val="14"/>
        <rFont val="Times New Roman"/>
        <family val="1"/>
      </rPr>
      <t>010-62836350</t>
    </r>
    <r>
      <rPr>
        <sz val="14"/>
        <rFont val="仿宋_GB2312"/>
        <family val="3"/>
        <charset val="134"/>
      </rPr>
      <t>，</t>
    </r>
    <r>
      <rPr>
        <sz val="14"/>
        <rFont val="Times New Roman"/>
        <family val="1"/>
      </rPr>
      <t>boxu@ibcas.ac.cn</t>
    </r>
  </si>
  <si>
    <r>
      <rPr>
        <sz val="14"/>
        <color theme="1"/>
        <rFont val="仿宋_GB2312"/>
        <family val="3"/>
        <charset val="134"/>
      </rPr>
      <t>杨效曾</t>
    </r>
    <phoneticPr fontId="12" type="noConversion"/>
  </si>
  <si>
    <r>
      <rPr>
        <sz val="14"/>
        <color theme="1"/>
        <rFont val="仿宋_GB2312"/>
        <family val="3"/>
        <charset val="134"/>
      </rPr>
      <t>菊科植物研究与利用</t>
    </r>
    <phoneticPr fontId="12" type="noConversion"/>
  </si>
  <si>
    <r>
      <t>1.</t>
    </r>
    <r>
      <rPr>
        <sz val="14"/>
        <rFont val="仿宋_GB2312"/>
        <family val="3"/>
        <charset val="134"/>
      </rPr>
      <t xml:space="preserve">开展菊科植物基础研究和应用研究；
</t>
    </r>
    <r>
      <rPr>
        <sz val="14"/>
        <rFont val="Times New Roman"/>
        <family val="1"/>
      </rPr>
      <t>2.</t>
    </r>
    <r>
      <rPr>
        <sz val="14"/>
        <rFont val="仿宋_GB2312"/>
        <family val="3"/>
        <charset val="134"/>
      </rPr>
      <t xml:space="preserve">协助完成研究组承担的相关项目；
</t>
    </r>
    <r>
      <rPr>
        <sz val="14"/>
        <rFont val="Times New Roman"/>
        <family val="1"/>
      </rPr>
      <t>3.</t>
    </r>
    <r>
      <rPr>
        <sz val="14"/>
        <rFont val="仿宋_GB2312"/>
        <family val="3"/>
        <charset val="134"/>
      </rPr>
      <t>独立或协助课题组长申请课题、指导研究生和完成组长安排的其它任务</t>
    </r>
    <phoneticPr fontId="12" type="noConversion"/>
  </si>
  <si>
    <r>
      <rPr>
        <sz val="14"/>
        <rFont val="仿宋_GB2312"/>
        <family val="3"/>
        <charset val="134"/>
      </rPr>
      <t>生物学类</t>
    </r>
    <r>
      <rPr>
        <sz val="9"/>
        <color indexed="8"/>
        <rFont val="Times New Roman"/>
        <family val="1"/>
      </rPr>
      <t>-</t>
    </r>
    <r>
      <rPr>
        <sz val="9"/>
        <color indexed="8"/>
        <rFont val="宋体"/>
        <family val="3"/>
        <charset val="134"/>
      </rPr>
      <t>植物学、遗传学、生物信息学，农学类</t>
    </r>
    <r>
      <rPr>
        <sz val="9"/>
        <color indexed="8"/>
        <rFont val="Times New Roman"/>
        <family val="1"/>
      </rPr>
      <t>-</t>
    </r>
    <r>
      <rPr>
        <sz val="9"/>
        <color indexed="8"/>
        <rFont val="宋体"/>
        <family val="3"/>
        <charset val="134"/>
      </rPr>
      <t>作物学、园艺学等</t>
    </r>
    <phoneticPr fontId="12" type="noConversion"/>
  </si>
  <si>
    <r>
      <rPr>
        <sz val="14"/>
        <color theme="1"/>
        <rFont val="仿宋_GB2312"/>
        <family val="3"/>
        <charset val="134"/>
      </rPr>
      <t>杨老师，</t>
    </r>
    <r>
      <rPr>
        <sz val="14"/>
        <color theme="1"/>
        <rFont val="Times New Roman"/>
        <family val="1"/>
      </rPr>
      <t>010-62836045</t>
    </r>
    <r>
      <rPr>
        <sz val="14"/>
        <color theme="1"/>
        <rFont val="仿宋_GB2312"/>
        <family val="3"/>
        <charset val="134"/>
      </rPr>
      <t xml:space="preserve">，
</t>
    </r>
    <r>
      <rPr>
        <sz val="14"/>
        <color theme="1"/>
        <rFont val="Times New Roman"/>
        <family val="1"/>
      </rPr>
      <t>yangxz@ib
cas.ac.cn</t>
    </r>
    <phoneticPr fontId="3" type="noConversion"/>
  </si>
  <si>
    <r>
      <rPr>
        <sz val="14"/>
        <rFont val="仿宋_GB2312"/>
        <family val="3"/>
        <charset val="134"/>
      </rPr>
      <t>饲草种质高效设计与利用全国重点实验室</t>
    </r>
  </si>
  <si>
    <r>
      <rPr>
        <sz val="14"/>
        <rFont val="仿宋_GB2312"/>
        <family val="3"/>
        <charset val="134"/>
      </rPr>
      <t>李萌</t>
    </r>
    <phoneticPr fontId="3" type="noConversion"/>
  </si>
  <si>
    <r>
      <rPr>
        <sz val="14"/>
        <rFont val="仿宋_GB2312"/>
        <family val="3"/>
        <charset val="134"/>
      </rPr>
      <t>藻类的光合作用调控研究</t>
    </r>
  </si>
  <si>
    <r>
      <t>1.</t>
    </r>
    <r>
      <rPr>
        <sz val="14"/>
        <rFont val="仿宋_GB2312"/>
        <family val="3"/>
        <charset val="134"/>
      </rPr>
      <t>以饲用藻类开发和饲草增产提质为出口，基于光合作用机理和</t>
    </r>
    <r>
      <rPr>
        <sz val="14"/>
        <rFont val="Times New Roman"/>
        <family val="1"/>
      </rPr>
      <t>AI</t>
    </r>
    <r>
      <rPr>
        <sz val="14"/>
        <rFont val="仿宋_GB2312"/>
        <family val="3"/>
        <charset val="134"/>
      </rPr>
      <t xml:space="preserve">数据模型，开展藻类固碳、氮同化调控机理的理论与应用研究；
</t>
    </r>
    <r>
      <rPr>
        <sz val="14"/>
        <rFont val="Times New Roman"/>
        <family val="1"/>
      </rPr>
      <t>2.</t>
    </r>
    <r>
      <rPr>
        <sz val="14"/>
        <rFont val="仿宋_GB2312"/>
        <family val="3"/>
        <charset val="134"/>
      </rPr>
      <t xml:space="preserve">独立或协助课题组长申请课题；
</t>
    </r>
    <r>
      <rPr>
        <sz val="14"/>
        <rFont val="Times New Roman"/>
        <family val="1"/>
      </rPr>
      <t>3.</t>
    </r>
    <r>
      <rPr>
        <sz val="14"/>
        <rFont val="仿宋_GB2312"/>
        <family val="3"/>
        <charset val="134"/>
      </rPr>
      <t>指导研究生并负责实验室部分管理工作。</t>
    </r>
    <phoneticPr fontId="12" type="noConversion"/>
  </si>
  <si>
    <r>
      <rPr>
        <sz val="14"/>
        <rFont val="仿宋_GB2312"/>
        <family val="3"/>
        <charset val="134"/>
      </rPr>
      <t>植物学、生物化学与分子生物学、微生物学、海洋生物学等生物科学类相关专业</t>
    </r>
    <phoneticPr fontId="12" type="noConversion"/>
  </si>
  <si>
    <r>
      <rPr>
        <sz val="14"/>
        <rFont val="仿宋_GB2312"/>
        <family val="3"/>
        <charset val="134"/>
      </rPr>
      <t>李老师，</t>
    </r>
    <r>
      <rPr>
        <sz val="14"/>
        <rFont val="Times New Roman"/>
        <family val="1"/>
      </rPr>
      <t>limco2@ibcas.ac.cn</t>
    </r>
    <phoneticPr fontId="3" type="noConversion"/>
  </si>
  <si>
    <r>
      <rPr>
        <sz val="14"/>
        <color theme="1"/>
        <rFont val="仿宋_GB2312"/>
        <family val="3"/>
        <charset val="134"/>
      </rPr>
      <t>李欣然</t>
    </r>
    <phoneticPr fontId="12" type="noConversion"/>
  </si>
  <si>
    <r>
      <rPr>
        <sz val="14"/>
        <color theme="1"/>
        <rFont val="仿宋_GB2312"/>
        <family val="3"/>
        <charset val="134"/>
      </rPr>
      <t>饲草</t>
    </r>
    <r>
      <rPr>
        <sz val="14"/>
        <color theme="1"/>
        <rFont val="Times New Roman"/>
        <family val="1"/>
      </rPr>
      <t>-</t>
    </r>
    <r>
      <rPr>
        <sz val="14"/>
        <color theme="1"/>
        <rFont val="仿宋_GB2312"/>
        <family val="3"/>
        <charset val="134"/>
      </rPr>
      <t>微生物互作机制研究</t>
    </r>
    <phoneticPr fontId="12" type="noConversion"/>
  </si>
  <si>
    <r>
      <t>1.</t>
    </r>
    <r>
      <rPr>
        <sz val="14"/>
        <rFont val="仿宋_GB2312"/>
        <family val="3"/>
        <charset val="134"/>
      </rPr>
      <t xml:space="preserve">分离并鉴定根际微生物菌种资源
</t>
    </r>
    <r>
      <rPr>
        <sz val="14"/>
        <rFont val="Times New Roman"/>
        <family val="1"/>
      </rPr>
      <t>2.</t>
    </r>
    <r>
      <rPr>
        <sz val="14"/>
        <rFont val="仿宋_GB2312"/>
        <family val="3"/>
        <charset val="134"/>
      </rPr>
      <t>开展饲草</t>
    </r>
    <r>
      <rPr>
        <sz val="14"/>
        <rFont val="Times New Roman"/>
        <family val="1"/>
      </rPr>
      <t>-</t>
    </r>
    <r>
      <rPr>
        <sz val="14"/>
        <rFont val="仿宋_GB2312"/>
        <family val="3"/>
        <charset val="134"/>
      </rPr>
      <t xml:space="preserve">微生物互作机制研究
</t>
    </r>
    <r>
      <rPr>
        <sz val="14"/>
        <rFont val="Times New Roman"/>
        <family val="1"/>
      </rPr>
      <t>3.</t>
    </r>
    <r>
      <rPr>
        <sz val="14"/>
        <rFont val="仿宋_GB2312"/>
        <family val="3"/>
        <charset val="134"/>
      </rPr>
      <t>指导研究生并负责实验室部分管理工作</t>
    </r>
    <phoneticPr fontId="12" type="noConversion"/>
  </si>
  <si>
    <r>
      <rPr>
        <sz val="14"/>
        <rFont val="仿宋_GB2312"/>
        <family val="3"/>
        <charset val="134"/>
      </rPr>
      <t>植物学、遗传学、作物学、发育生物学、细胞生物学等相关专业</t>
    </r>
    <phoneticPr fontId="12" type="noConversion"/>
  </si>
  <si>
    <r>
      <rPr>
        <sz val="14"/>
        <color theme="1"/>
        <rFont val="仿宋_GB2312"/>
        <family val="3"/>
        <charset val="134"/>
      </rPr>
      <t>李老师，</t>
    </r>
    <r>
      <rPr>
        <sz val="14"/>
        <color theme="1"/>
        <rFont val="Times New Roman"/>
        <family val="1"/>
      </rPr>
      <t>010-62836540</t>
    </r>
    <r>
      <rPr>
        <sz val="14"/>
        <color theme="1"/>
        <rFont val="仿宋_GB2312"/>
        <family val="3"/>
        <charset val="134"/>
      </rPr>
      <t>，</t>
    </r>
    <r>
      <rPr>
        <sz val="14"/>
        <color theme="1"/>
        <rFont val="Times New Roman"/>
        <family val="1"/>
      </rPr>
      <t>xrli@ibcas.ac.cn</t>
    </r>
    <phoneticPr fontId="3" type="noConversion"/>
  </si>
  <si>
    <r>
      <rPr>
        <sz val="14"/>
        <rFont val="仿宋_GB2312"/>
        <family val="3"/>
        <charset val="134"/>
      </rPr>
      <t>王柏臣</t>
    </r>
  </si>
  <si>
    <r>
      <t>C4</t>
    </r>
    <r>
      <rPr>
        <sz val="14"/>
        <rFont val="仿宋_GB2312"/>
        <family val="3"/>
        <charset val="134"/>
      </rPr>
      <t>光合作用与植物维管发育</t>
    </r>
    <phoneticPr fontId="12" type="noConversion"/>
  </si>
  <si>
    <r>
      <rPr>
        <sz val="14"/>
        <rFont val="仿宋_GB2312"/>
        <family val="3"/>
        <charset val="134"/>
      </rPr>
      <t>副研究员或助理研究员</t>
    </r>
    <phoneticPr fontId="12" type="noConversion"/>
  </si>
  <si>
    <r>
      <t>1.</t>
    </r>
    <r>
      <rPr>
        <sz val="14"/>
        <rFont val="仿宋_GB2312"/>
        <family val="3"/>
        <charset val="134"/>
      </rPr>
      <t>开展</t>
    </r>
    <r>
      <rPr>
        <sz val="14"/>
        <rFont val="Times New Roman"/>
        <family val="1"/>
      </rPr>
      <t>C4</t>
    </r>
    <r>
      <rPr>
        <sz val="14"/>
        <rFont val="仿宋_GB2312"/>
        <family val="3"/>
        <charset val="134"/>
      </rPr>
      <t xml:space="preserve">植物光合作用研究，田间材料种植管理；
</t>
    </r>
    <r>
      <rPr>
        <sz val="14"/>
        <rFont val="Times New Roman"/>
        <family val="1"/>
      </rPr>
      <t>2.</t>
    </r>
    <r>
      <rPr>
        <sz val="14"/>
        <rFont val="仿宋_GB2312"/>
        <family val="3"/>
        <charset val="134"/>
      </rPr>
      <t xml:space="preserve">杨树和苜蓿等植物的维管发育研究，组织培养和基因编辑系统的优化；
</t>
    </r>
    <r>
      <rPr>
        <sz val="14"/>
        <rFont val="Times New Roman"/>
        <family val="1"/>
      </rPr>
      <t>3.</t>
    </r>
    <r>
      <rPr>
        <sz val="14"/>
        <rFont val="仿宋_GB2312"/>
        <family val="3"/>
        <charset val="134"/>
      </rPr>
      <t xml:space="preserve">承担研究组长交给的科研任务，协助研究组长申请课题，撰写研究进展报告；
</t>
    </r>
    <r>
      <rPr>
        <sz val="14"/>
        <rFont val="Times New Roman"/>
        <family val="1"/>
      </rPr>
      <t>4.</t>
    </r>
    <r>
      <rPr>
        <sz val="14"/>
        <rFont val="仿宋_GB2312"/>
        <family val="3"/>
        <charset val="134"/>
      </rPr>
      <t xml:space="preserve">协助研究组长指导研究生开展课题研究；
</t>
    </r>
    <r>
      <rPr>
        <sz val="14"/>
        <rFont val="Times New Roman"/>
        <family val="1"/>
      </rPr>
      <t>5.</t>
    </r>
    <r>
      <rPr>
        <sz val="14"/>
        <rFont val="仿宋_GB2312"/>
        <family val="3"/>
        <charset val="134"/>
      </rPr>
      <t>承担研究组的部分管理工作。</t>
    </r>
    <phoneticPr fontId="12" type="noConversion"/>
  </si>
  <si>
    <r>
      <rPr>
        <sz val="14"/>
        <rFont val="仿宋_GB2312"/>
        <family val="3"/>
        <charset val="134"/>
      </rPr>
      <t>细胞生物学、发育生物学、作物遗传育种等生物学类相关专业</t>
    </r>
    <phoneticPr fontId="12" type="noConversion"/>
  </si>
  <si>
    <r>
      <rPr>
        <sz val="14"/>
        <rFont val="仿宋_GB2312"/>
        <family val="3"/>
        <charset val="134"/>
      </rPr>
      <t>王老师，</t>
    </r>
    <r>
      <rPr>
        <sz val="14"/>
        <rFont val="Times New Roman"/>
        <family val="1"/>
      </rPr>
      <t>010-62836884</t>
    </r>
    <r>
      <rPr>
        <sz val="14"/>
        <rFont val="仿宋_GB2312"/>
        <family val="3"/>
        <charset val="134"/>
      </rPr>
      <t xml:space="preserve">，
</t>
    </r>
    <r>
      <rPr>
        <sz val="14"/>
        <rFont val="Times New Roman"/>
        <family val="1"/>
      </rPr>
      <t>wangbc@ibcas. ac. cn</t>
    </r>
    <phoneticPr fontId="12" type="noConversion"/>
  </si>
  <si>
    <r>
      <rPr>
        <sz val="14"/>
        <rFont val="仿宋_GB2312"/>
        <family val="3"/>
        <charset val="134"/>
      </rPr>
      <t>周姚</t>
    </r>
  </si>
  <si>
    <r>
      <rPr>
        <sz val="14"/>
        <rFont val="仿宋_GB2312"/>
        <family val="3"/>
        <charset val="134"/>
      </rPr>
      <t>燕麦复杂性状的遗传结构解析</t>
    </r>
  </si>
  <si>
    <r>
      <rPr>
        <sz val="14"/>
        <rFont val="仿宋_GB2312"/>
        <family val="3"/>
        <charset val="134"/>
      </rPr>
      <t>副研究员</t>
    </r>
  </si>
  <si>
    <r>
      <t>1.</t>
    </r>
    <r>
      <rPr>
        <sz val="14"/>
        <rFont val="仿宋_GB2312"/>
        <family val="3"/>
        <charset val="134"/>
      </rPr>
      <t xml:space="preserve">负责燕麦复杂性状遗传结构解析相关工作。
</t>
    </r>
    <r>
      <rPr>
        <sz val="14"/>
        <rFont val="Times New Roman"/>
        <family val="1"/>
      </rPr>
      <t>2.</t>
    </r>
    <r>
      <rPr>
        <sz val="14"/>
        <rFont val="仿宋_GB2312"/>
        <family val="3"/>
        <charset val="134"/>
      </rPr>
      <t xml:space="preserve">协助建立燕麦遗传转化体系，有饲草遗传转化经验者优先。
</t>
    </r>
    <r>
      <rPr>
        <sz val="14"/>
        <rFont val="Times New Roman"/>
        <family val="1"/>
      </rPr>
      <t>3.</t>
    </r>
    <r>
      <rPr>
        <sz val="14"/>
        <rFont val="仿宋_GB2312"/>
        <family val="3"/>
        <charset val="134"/>
      </rPr>
      <t xml:space="preserve">协助研究组长或独立申请研究课题及后续项目管理。
</t>
    </r>
    <r>
      <rPr>
        <sz val="14"/>
        <rFont val="Times New Roman"/>
        <family val="1"/>
      </rPr>
      <t>4.</t>
    </r>
    <r>
      <rPr>
        <sz val="14"/>
        <rFont val="仿宋_GB2312"/>
        <family val="3"/>
        <charset val="134"/>
      </rPr>
      <t>完成研究组长交办的其他工作。</t>
    </r>
    <phoneticPr fontId="12" type="noConversion"/>
  </si>
  <si>
    <r>
      <rPr>
        <sz val="14"/>
        <rFont val="仿宋_GB2312"/>
        <family val="3"/>
        <charset val="134"/>
      </rPr>
      <t>遗传学、分子生物学、植物学、生物信息学等相关专业</t>
    </r>
    <phoneticPr fontId="12" type="noConversion"/>
  </si>
  <si>
    <r>
      <rPr>
        <sz val="14"/>
        <rFont val="仿宋_GB2312"/>
        <family val="3"/>
        <charset val="134"/>
      </rPr>
      <t>周老师，</t>
    </r>
    <r>
      <rPr>
        <sz val="14"/>
        <rFont val="Times New Roman"/>
        <family val="1"/>
      </rPr>
      <t>010-62836890</t>
    </r>
    <r>
      <rPr>
        <sz val="14"/>
        <rFont val="仿宋_GB2312"/>
        <family val="3"/>
        <charset val="134"/>
      </rPr>
      <t>，</t>
    </r>
    <r>
      <rPr>
        <sz val="14"/>
        <rFont val="Times New Roman"/>
        <family val="1"/>
      </rPr>
      <t>zhouyao@ibcas.ac.cn</t>
    </r>
    <phoneticPr fontId="12" type="noConversion"/>
  </si>
  <si>
    <r>
      <rPr>
        <sz val="14"/>
        <rFont val="仿宋_GB2312"/>
        <family val="3"/>
        <charset val="134"/>
      </rPr>
      <t>植被与环境变化重点实验室</t>
    </r>
    <phoneticPr fontId="12" type="noConversion"/>
  </si>
  <si>
    <r>
      <rPr>
        <sz val="14"/>
        <rFont val="仿宋_GB2312"/>
        <family val="3"/>
        <charset val="134"/>
      </rPr>
      <t>白永飞</t>
    </r>
  </si>
  <si>
    <r>
      <rPr>
        <sz val="14"/>
        <rFont val="仿宋_GB2312"/>
        <family val="3"/>
        <charset val="134"/>
      </rPr>
      <t>草原生态系统健康评价</t>
    </r>
    <phoneticPr fontId="12" type="noConversion"/>
  </si>
  <si>
    <r>
      <rPr>
        <sz val="14"/>
        <rFont val="仿宋_GB2312"/>
        <family val="3"/>
        <charset val="134"/>
      </rPr>
      <t>负责基于遥感和</t>
    </r>
    <r>
      <rPr>
        <sz val="14"/>
        <rFont val="Times New Roman"/>
        <family val="1"/>
      </rPr>
      <t>AI</t>
    </r>
    <r>
      <rPr>
        <sz val="14"/>
        <rFont val="仿宋_GB2312"/>
        <family val="3"/>
        <charset val="134"/>
      </rPr>
      <t>技术的大尺度草原生态系统健康评价与碳汇评估相关工作</t>
    </r>
    <phoneticPr fontId="12" type="noConversion"/>
  </si>
  <si>
    <r>
      <rPr>
        <sz val="14"/>
        <rFont val="仿宋_GB2312"/>
        <family val="3"/>
        <charset val="134"/>
      </rPr>
      <t>生态学、地图学与地理信息系统、微生物学、植物学、草业科学等相关专业</t>
    </r>
    <phoneticPr fontId="12" type="noConversion"/>
  </si>
  <si>
    <r>
      <rPr>
        <sz val="14"/>
        <rFont val="仿宋_GB2312"/>
        <family val="3"/>
        <charset val="134"/>
      </rPr>
      <t>赵老师，</t>
    </r>
    <r>
      <rPr>
        <sz val="14"/>
        <rFont val="Times New Roman"/>
        <family val="1"/>
      </rPr>
      <t>010-62836923</t>
    </r>
    <r>
      <rPr>
        <sz val="14"/>
        <rFont val="仿宋_GB2312"/>
        <family val="3"/>
        <charset val="134"/>
      </rPr>
      <t xml:space="preserve">，
</t>
    </r>
    <r>
      <rPr>
        <sz val="14"/>
        <rFont val="Times New Roman"/>
        <family val="1"/>
      </rPr>
      <t>zhaoyj@ibcas.ac.cn</t>
    </r>
  </si>
  <si>
    <r>
      <rPr>
        <sz val="14"/>
        <rFont val="仿宋_GB2312"/>
        <family val="3"/>
        <charset val="134"/>
      </rPr>
      <t>草原生态系统碳循环</t>
    </r>
  </si>
  <si>
    <r>
      <rPr>
        <sz val="14"/>
        <rFont val="仿宋_GB2312"/>
        <family val="3"/>
        <charset val="134"/>
      </rPr>
      <t>负责草原碳汇功能形成与稳定性维持的土壤微生物机制方面研究</t>
    </r>
    <phoneticPr fontId="12" type="noConversion"/>
  </si>
  <si>
    <r>
      <rPr>
        <sz val="14"/>
        <rFont val="仿宋_GB2312"/>
        <family val="3"/>
        <charset val="134"/>
      </rPr>
      <t>黄振英</t>
    </r>
  </si>
  <si>
    <r>
      <rPr>
        <sz val="14"/>
        <rFont val="仿宋_GB2312"/>
        <family val="3"/>
        <charset val="134"/>
      </rPr>
      <t>种子生态与植被更新</t>
    </r>
    <phoneticPr fontId="12" type="noConversion"/>
  </si>
  <si>
    <r>
      <t>1.</t>
    </r>
    <r>
      <rPr>
        <sz val="14"/>
        <rFont val="仿宋_GB2312"/>
        <family val="3"/>
        <charset val="134"/>
      </rPr>
      <t xml:space="preserve">开展种子性状的适应与进化、干旱区植物的生活史对策、温带干旱生态系统的种群更新机制等的研究；
</t>
    </r>
    <r>
      <rPr>
        <sz val="14"/>
        <rFont val="Times New Roman"/>
        <family val="1"/>
      </rPr>
      <t>2.</t>
    </r>
    <r>
      <rPr>
        <sz val="14"/>
        <rFont val="仿宋_GB2312"/>
        <family val="3"/>
        <charset val="134"/>
      </rPr>
      <t xml:space="preserve">申请科研项目，撰写、发表学术论文；
</t>
    </r>
    <r>
      <rPr>
        <sz val="14"/>
        <rFont val="Times New Roman"/>
        <family val="1"/>
      </rPr>
      <t>3.</t>
    </r>
    <r>
      <rPr>
        <sz val="14"/>
        <rFont val="仿宋_GB2312"/>
        <family val="3"/>
        <charset val="134"/>
      </rPr>
      <t>协助研究组长指导研究生等科研任务。</t>
    </r>
    <phoneticPr fontId="12" type="noConversion"/>
  </si>
  <si>
    <r>
      <rPr>
        <sz val="14"/>
        <rFont val="仿宋_GB2312"/>
        <family val="3"/>
        <charset val="134"/>
      </rPr>
      <t>生态学、生物学等相关专业</t>
    </r>
    <phoneticPr fontId="3" type="noConversion"/>
  </si>
  <si>
    <r>
      <rPr>
        <sz val="14"/>
        <rFont val="仿宋_GB2312"/>
        <family val="3"/>
        <charset val="134"/>
      </rPr>
      <t>黄老师，</t>
    </r>
    <r>
      <rPr>
        <sz val="14"/>
        <rFont val="Times New Roman"/>
        <family val="1"/>
      </rPr>
      <t>010-62836276</t>
    </r>
    <r>
      <rPr>
        <sz val="14"/>
        <rFont val="仿宋_GB2312"/>
        <family val="3"/>
        <charset val="134"/>
      </rPr>
      <t>，</t>
    </r>
    <r>
      <rPr>
        <sz val="14"/>
        <rFont val="Times New Roman"/>
        <family val="1"/>
      </rPr>
      <t>zhenying@ibcas.ac.cn</t>
    </r>
    <phoneticPr fontId="3" type="noConversion"/>
  </si>
  <si>
    <r>
      <rPr>
        <sz val="14"/>
        <rFont val="仿宋_GB2312"/>
        <family val="3"/>
        <charset val="134"/>
      </rPr>
      <t>沙地植物适应机制</t>
    </r>
    <r>
      <rPr>
        <sz val="14"/>
        <rFont val="Times New Roman"/>
        <family val="1"/>
      </rPr>
      <t>/</t>
    </r>
    <r>
      <rPr>
        <sz val="14"/>
        <rFont val="仿宋_GB2312"/>
        <family val="3"/>
        <charset val="134"/>
      </rPr>
      <t>沙地恢复生态</t>
    </r>
  </si>
  <si>
    <r>
      <t>1.</t>
    </r>
    <r>
      <rPr>
        <sz val="14"/>
        <rFont val="仿宋_GB2312"/>
        <family val="3"/>
        <charset val="134"/>
      </rPr>
      <t>通过对沙地生态系统变化过程的研究，探究生物</t>
    </r>
    <r>
      <rPr>
        <sz val="14"/>
        <rFont val="Times New Roman"/>
        <family val="1"/>
      </rPr>
      <t>/</t>
    </r>
    <r>
      <rPr>
        <sz val="14"/>
        <rFont val="仿宋_GB2312"/>
        <family val="3"/>
        <charset val="134"/>
      </rPr>
      <t xml:space="preserve">非生物因子对沙地生态系统结构与功能的调控机制；
</t>
    </r>
    <r>
      <rPr>
        <sz val="14"/>
        <rFont val="Times New Roman"/>
        <family val="1"/>
      </rPr>
      <t>2.</t>
    </r>
    <r>
      <rPr>
        <sz val="14"/>
        <rFont val="仿宋_GB2312"/>
        <family val="3"/>
        <charset val="134"/>
      </rPr>
      <t xml:space="preserve">开展沙地植被荒漠化防治的理论与适应性技术研究；
</t>
    </r>
    <r>
      <rPr>
        <sz val="14"/>
        <rFont val="Times New Roman"/>
        <family val="1"/>
      </rPr>
      <t>3.</t>
    </r>
    <r>
      <rPr>
        <sz val="14"/>
        <rFont val="仿宋_GB2312"/>
        <family val="3"/>
        <charset val="134"/>
      </rPr>
      <t xml:space="preserve">申请科研项目，撰写、发表学术论文；
</t>
    </r>
    <r>
      <rPr>
        <sz val="14"/>
        <rFont val="Times New Roman"/>
        <family val="1"/>
      </rPr>
      <t>4.</t>
    </r>
    <r>
      <rPr>
        <sz val="14"/>
        <rFont val="仿宋_GB2312"/>
        <family val="3"/>
        <charset val="134"/>
      </rPr>
      <t>协助研究组长指导研究生。</t>
    </r>
    <phoneticPr fontId="12" type="noConversion"/>
  </si>
  <si>
    <r>
      <rPr>
        <sz val="14"/>
        <rFont val="仿宋_GB2312"/>
        <family val="3"/>
        <charset val="134"/>
      </rPr>
      <t>生态学、植物学、地理学、草学等相关专业</t>
    </r>
    <phoneticPr fontId="12" type="noConversion"/>
  </si>
  <si>
    <r>
      <rPr>
        <sz val="14"/>
        <color theme="1"/>
        <rFont val="仿宋_GB2312"/>
        <family val="3"/>
        <charset val="134"/>
      </rPr>
      <t>刘晓娟</t>
    </r>
    <phoneticPr fontId="12" type="noConversion"/>
  </si>
  <si>
    <r>
      <rPr>
        <sz val="14"/>
        <color theme="1"/>
        <rFont val="仿宋_GB2312"/>
        <family val="3"/>
        <charset val="134"/>
      </rPr>
      <t>生物多样性与生态系统功能</t>
    </r>
    <phoneticPr fontId="12" type="noConversion"/>
  </si>
  <si>
    <r>
      <t>1.</t>
    </r>
    <r>
      <rPr>
        <sz val="14"/>
        <rFont val="仿宋_GB2312"/>
        <family val="3"/>
        <charset val="134"/>
      </rPr>
      <t xml:space="preserve">开展宏观尺度的生物多样性与生态系统功能研究；
</t>
    </r>
    <r>
      <rPr>
        <sz val="14"/>
        <rFont val="Times New Roman"/>
        <family val="1"/>
      </rPr>
      <t>2.</t>
    </r>
    <r>
      <rPr>
        <sz val="14"/>
        <rFont val="仿宋_GB2312"/>
        <family val="3"/>
        <charset val="134"/>
      </rPr>
      <t xml:space="preserve">或开展基于功能性状、或遥感、或多营养级互作的生物多样性与生态系统功能研究；
</t>
    </r>
    <r>
      <rPr>
        <sz val="14"/>
        <rFont val="Times New Roman"/>
        <family val="1"/>
      </rPr>
      <t>3.</t>
    </r>
    <r>
      <rPr>
        <sz val="14"/>
        <rFont val="仿宋_GB2312"/>
        <family val="3"/>
        <charset val="134"/>
      </rPr>
      <t xml:space="preserve">或开展生态系统韧性和恢复研究。
</t>
    </r>
    <phoneticPr fontId="12" type="noConversion"/>
  </si>
  <si>
    <r>
      <rPr>
        <sz val="14"/>
        <rFont val="仿宋_GB2312"/>
        <family val="3"/>
        <charset val="134"/>
      </rPr>
      <t>生物学、生态学、植物学、动物学、林学等相关专业</t>
    </r>
    <phoneticPr fontId="12" type="noConversion"/>
  </si>
  <si>
    <r>
      <rPr>
        <sz val="14"/>
        <color theme="1"/>
        <rFont val="仿宋_GB2312"/>
        <family val="3"/>
        <charset val="134"/>
      </rPr>
      <t>刘老师，</t>
    </r>
    <r>
      <rPr>
        <sz val="14"/>
        <color theme="1"/>
        <rFont val="Times New Roman"/>
        <family val="1"/>
      </rPr>
      <t>010-62836051</t>
    </r>
    <r>
      <rPr>
        <sz val="14"/>
        <color theme="1"/>
        <rFont val="仿宋_GB2312"/>
        <family val="3"/>
        <charset val="134"/>
      </rPr>
      <t xml:space="preserve">，
</t>
    </r>
    <r>
      <rPr>
        <sz val="14"/>
        <color theme="1"/>
        <rFont val="Times New Roman"/>
        <family val="1"/>
      </rPr>
      <t>liuxiaojuan06@ibcas.ac.cn</t>
    </r>
    <phoneticPr fontId="3" type="noConversion"/>
  </si>
  <si>
    <r>
      <rPr>
        <sz val="14"/>
        <rFont val="仿宋_GB2312"/>
        <family val="3"/>
        <charset val="134"/>
      </rPr>
      <t>欢迎有数学和计算机交叉背景者联系</t>
    </r>
    <phoneticPr fontId="12" type="noConversion"/>
  </si>
  <si>
    <r>
      <rPr>
        <sz val="14"/>
        <color theme="1"/>
        <rFont val="仿宋_GB2312"/>
        <family val="3"/>
        <charset val="134"/>
      </rPr>
      <t>刘云鹏</t>
    </r>
    <phoneticPr fontId="12" type="noConversion"/>
  </si>
  <si>
    <r>
      <rPr>
        <sz val="14"/>
        <color theme="1"/>
        <rFont val="仿宋_GB2312"/>
        <family val="3"/>
        <charset val="134"/>
      </rPr>
      <t>森林群落生态学</t>
    </r>
    <phoneticPr fontId="12" type="noConversion"/>
  </si>
  <si>
    <r>
      <rPr>
        <sz val="14"/>
        <color theme="1"/>
        <rFont val="仿宋_GB2312"/>
        <family val="3"/>
        <charset val="134"/>
      </rPr>
      <t>科研</t>
    </r>
    <phoneticPr fontId="14" type="noConversion"/>
  </si>
  <si>
    <r>
      <t>1.</t>
    </r>
    <r>
      <rPr>
        <sz val="14"/>
        <color theme="1"/>
        <rFont val="仿宋_GB2312"/>
        <family val="3"/>
        <charset val="134"/>
      </rPr>
      <t>依托神农架国家站和其他</t>
    </r>
    <r>
      <rPr>
        <sz val="14"/>
        <color theme="1"/>
        <rFont val="Times New Roman"/>
        <family val="1"/>
      </rPr>
      <t>CERN</t>
    </r>
    <r>
      <rPr>
        <sz val="14"/>
        <color theme="1"/>
        <rFont val="仿宋_GB2312"/>
        <family val="3"/>
        <charset val="134"/>
      </rPr>
      <t xml:space="preserve">森林定位站，布设固定样方，并开展物种鉴定及乔木、灌木和草本的长期监测；
</t>
    </r>
    <r>
      <rPr>
        <sz val="14"/>
        <color theme="1"/>
        <rFont val="Times New Roman"/>
        <family val="1"/>
      </rPr>
      <t>2.</t>
    </r>
    <r>
      <rPr>
        <sz val="14"/>
        <color theme="1"/>
        <rFont val="仿宋_GB2312"/>
        <family val="3"/>
        <charset val="134"/>
      </rPr>
      <t xml:space="preserve">植物功能性状、群落物种共存和多营养级交互相关研究；
</t>
    </r>
    <r>
      <rPr>
        <sz val="14"/>
        <color theme="1"/>
        <rFont val="Times New Roman"/>
        <family val="1"/>
      </rPr>
      <t>3.</t>
    </r>
    <r>
      <rPr>
        <sz val="14"/>
        <color theme="1"/>
        <rFont val="仿宋_GB2312"/>
        <family val="3"/>
        <charset val="134"/>
      </rPr>
      <t xml:space="preserve">整合全球物种分布和样方调查数据开展大尺度研究或生态遥感相关分析；
</t>
    </r>
    <r>
      <rPr>
        <sz val="14"/>
        <color theme="1"/>
        <rFont val="Times New Roman"/>
        <family val="1"/>
      </rPr>
      <t>4.</t>
    </r>
    <r>
      <rPr>
        <sz val="14"/>
        <color theme="1"/>
        <rFont val="仿宋_GB2312"/>
        <family val="3"/>
        <charset val="134"/>
      </rPr>
      <t xml:space="preserve">种子雨、土壤种子库和树轮生态学相关研究；
</t>
    </r>
    <r>
      <rPr>
        <sz val="14"/>
        <color theme="1"/>
        <rFont val="Times New Roman"/>
        <family val="1"/>
      </rPr>
      <t>5.</t>
    </r>
    <r>
      <rPr>
        <sz val="14"/>
        <color theme="1"/>
        <rFont val="仿宋_GB2312"/>
        <family val="3"/>
        <charset val="134"/>
      </rPr>
      <t>协助或负责论文撰写；协助研究组长申请科研项目、指导研究生、管理实验室。</t>
    </r>
    <phoneticPr fontId="12" type="noConversion"/>
  </si>
  <si>
    <r>
      <rPr>
        <sz val="14"/>
        <rFont val="仿宋_GB2312"/>
        <family val="3"/>
        <charset val="134"/>
      </rPr>
      <t>生态学、林学、植物分类学、生物地理学或相关学科博士学位</t>
    </r>
    <phoneticPr fontId="12" type="noConversion"/>
  </si>
  <si>
    <r>
      <rPr>
        <sz val="14"/>
        <color theme="1"/>
        <rFont val="仿宋_GB2312"/>
        <family val="3"/>
        <charset val="134"/>
      </rPr>
      <t xml:space="preserve">联系人：刘老师
</t>
    </r>
    <r>
      <rPr>
        <sz val="14"/>
        <color theme="1"/>
        <rFont val="Times New Roman"/>
        <family val="1"/>
      </rPr>
      <t>Email</t>
    </r>
    <r>
      <rPr>
        <sz val="14"/>
        <color theme="1"/>
        <rFont val="仿宋_GB2312"/>
        <family val="3"/>
        <charset val="134"/>
      </rPr>
      <t>：</t>
    </r>
    <r>
      <rPr>
        <sz val="14"/>
        <color theme="1"/>
        <rFont val="Times New Roman"/>
        <family val="1"/>
      </rPr>
      <t>yunpeng.liu@ibcas.ac.cn</t>
    </r>
    <phoneticPr fontId="3" type="noConversion"/>
  </si>
  <si>
    <r>
      <rPr>
        <sz val="14"/>
        <color theme="1"/>
        <rFont val="仿宋_GB2312"/>
        <family val="3"/>
        <charset val="134"/>
      </rPr>
      <t>入侵生态学</t>
    </r>
    <phoneticPr fontId="12" type="noConversion"/>
  </si>
  <si>
    <r>
      <t>1.</t>
    </r>
    <r>
      <rPr>
        <sz val="14"/>
        <color theme="1"/>
        <rFont val="仿宋_GB2312"/>
        <family val="3"/>
        <charset val="134"/>
      </rPr>
      <t xml:space="preserve">通过群落调查和控制实验等手段，开展外来树种对群落动态、森林更新和生态系统功能的调控机制研究；
</t>
    </r>
    <r>
      <rPr>
        <sz val="14"/>
        <color theme="1"/>
        <rFont val="Times New Roman"/>
        <family val="1"/>
      </rPr>
      <t>2.</t>
    </r>
    <r>
      <rPr>
        <sz val="14"/>
        <color theme="1"/>
        <rFont val="仿宋_GB2312"/>
        <family val="3"/>
        <charset val="134"/>
      </rPr>
      <t>开展外来树种对土壤微生物组成、菌根和植物</t>
    </r>
    <r>
      <rPr>
        <sz val="14"/>
        <color theme="1"/>
        <rFont val="Times New Roman"/>
        <family val="1"/>
      </rPr>
      <t>-</t>
    </r>
    <r>
      <rPr>
        <sz val="14"/>
        <color theme="1"/>
        <rFont val="仿宋_GB2312"/>
        <family val="3"/>
        <charset val="134"/>
      </rPr>
      <t xml:space="preserve">土壤反馈的调控机制的研究；
</t>
    </r>
    <r>
      <rPr>
        <sz val="14"/>
        <color theme="1"/>
        <rFont val="Times New Roman"/>
        <family val="1"/>
      </rPr>
      <t>3.</t>
    </r>
    <r>
      <rPr>
        <sz val="14"/>
        <color theme="1"/>
        <rFont val="仿宋_GB2312"/>
        <family val="3"/>
        <charset val="134"/>
      </rPr>
      <t xml:space="preserve">开展外来树种对多营养级交互的影响相关研究；
</t>
    </r>
    <r>
      <rPr>
        <sz val="14"/>
        <color theme="1"/>
        <rFont val="Times New Roman"/>
        <family val="1"/>
      </rPr>
      <t>4.</t>
    </r>
    <r>
      <rPr>
        <sz val="14"/>
        <color theme="1"/>
        <rFont val="仿宋_GB2312"/>
        <family val="3"/>
        <charset val="134"/>
      </rPr>
      <t xml:space="preserve">整合全球物种分布和样方调查数据开展大尺度研究；
</t>
    </r>
    <r>
      <rPr>
        <sz val="14"/>
        <color theme="1"/>
        <rFont val="Times New Roman"/>
        <family val="1"/>
      </rPr>
      <t>5.</t>
    </r>
    <r>
      <rPr>
        <sz val="14"/>
        <color theme="1"/>
        <rFont val="仿宋_GB2312"/>
        <family val="3"/>
        <charset val="134"/>
      </rPr>
      <t>协助课题负责人申请科研项目、协助或负责撰写论文；协助研究组长申请科研项目、指导研究生、管理实验室。</t>
    </r>
    <phoneticPr fontId="12" type="noConversion"/>
  </si>
  <si>
    <r>
      <rPr>
        <sz val="14"/>
        <rFont val="仿宋_GB2312"/>
        <family val="3"/>
        <charset val="134"/>
      </rPr>
      <t>具有土壤学、生态学、分子生物学、基因组学、林学、生物地理学或相关学科博士学位</t>
    </r>
    <phoneticPr fontId="12" type="noConversion"/>
  </si>
  <si>
    <r>
      <rPr>
        <sz val="14"/>
        <rFont val="仿宋_GB2312"/>
        <family val="3"/>
        <charset val="134"/>
      </rPr>
      <t>苏艳军</t>
    </r>
  </si>
  <si>
    <r>
      <rPr>
        <sz val="14"/>
        <rFont val="仿宋_GB2312"/>
        <family val="3"/>
        <charset val="134"/>
      </rPr>
      <t>植被生态遥感</t>
    </r>
  </si>
  <si>
    <r>
      <t>1.</t>
    </r>
    <r>
      <rPr>
        <sz val="14"/>
        <rFont val="仿宋_GB2312"/>
        <family val="3"/>
        <charset val="134"/>
      </rPr>
      <t xml:space="preserve">开展基于激光雷达的植被结构定量化研究，探讨植被结构对生态系统过程的影响；
</t>
    </r>
    <r>
      <rPr>
        <sz val="14"/>
        <rFont val="Times New Roman"/>
        <family val="1"/>
      </rPr>
      <t>2.</t>
    </r>
    <r>
      <rPr>
        <sz val="14"/>
        <rFont val="仿宋_GB2312"/>
        <family val="3"/>
        <charset val="134"/>
      </rPr>
      <t xml:space="preserve">辅助指导学生、组织项目并撰写学术论文；
</t>
    </r>
    <r>
      <rPr>
        <sz val="14"/>
        <rFont val="Times New Roman"/>
        <family val="1"/>
      </rPr>
      <t>3.</t>
    </r>
    <r>
      <rPr>
        <sz val="14"/>
        <rFont val="仿宋_GB2312"/>
        <family val="3"/>
        <charset val="134"/>
      </rPr>
      <t>完成研究组长交代的科研。</t>
    </r>
    <phoneticPr fontId="12" type="noConversion"/>
  </si>
  <si>
    <r>
      <rPr>
        <sz val="14"/>
        <rFont val="仿宋_GB2312"/>
        <family val="3"/>
        <charset val="134"/>
      </rPr>
      <t>地理科学、摄影测量与遥感、生态学、林学等相关专业</t>
    </r>
    <phoneticPr fontId="12" type="noConversion"/>
  </si>
  <si>
    <r>
      <rPr>
        <sz val="14"/>
        <rFont val="仿宋_GB2312"/>
        <family val="3"/>
        <charset val="134"/>
      </rPr>
      <t>苏老师，</t>
    </r>
    <r>
      <rPr>
        <sz val="14"/>
        <rFont val="Times New Roman"/>
        <family val="1"/>
      </rPr>
      <t>010-62836159</t>
    </r>
    <r>
      <rPr>
        <sz val="14"/>
        <rFont val="仿宋_GB2312"/>
        <family val="3"/>
        <charset val="134"/>
      </rPr>
      <t>，</t>
    </r>
    <r>
      <rPr>
        <sz val="14"/>
        <rFont val="Times New Roman"/>
        <family val="1"/>
      </rPr>
      <t>ysu@ibcas.ac.cn</t>
    </r>
    <phoneticPr fontId="3" type="noConversion"/>
  </si>
  <si>
    <r>
      <rPr>
        <sz val="14"/>
        <color theme="1"/>
        <rFont val="仿宋_GB2312"/>
        <family val="3"/>
        <charset val="134"/>
      </rPr>
      <t>徐武兵</t>
    </r>
    <phoneticPr fontId="12" type="noConversion"/>
  </si>
  <si>
    <r>
      <rPr>
        <sz val="14"/>
        <color theme="1"/>
        <rFont val="仿宋_GB2312"/>
        <family val="3"/>
        <charset val="134"/>
      </rPr>
      <t>生物多样性宏观格局与全球变化</t>
    </r>
    <phoneticPr fontId="12" type="noConversion"/>
  </si>
  <si>
    <r>
      <t>1.</t>
    </r>
    <r>
      <rPr>
        <sz val="14"/>
        <rFont val="仿宋_GB2312"/>
        <family val="3"/>
        <charset val="134"/>
      </rPr>
      <t xml:space="preserve">开展生物多样性大尺度格局和全球变化驱动因子方面的研究；
</t>
    </r>
    <r>
      <rPr>
        <sz val="14"/>
        <rFont val="Times New Roman"/>
        <family val="1"/>
      </rPr>
      <t>2.</t>
    </r>
    <r>
      <rPr>
        <sz val="14"/>
        <rFont val="仿宋_GB2312"/>
        <family val="3"/>
        <charset val="134"/>
      </rPr>
      <t xml:space="preserve">独立或协助申请课题和完成课题内容；
</t>
    </r>
    <r>
      <rPr>
        <sz val="14"/>
        <rFont val="Times New Roman"/>
        <family val="1"/>
      </rPr>
      <t>3.</t>
    </r>
    <r>
      <rPr>
        <sz val="14"/>
        <rFont val="仿宋_GB2312"/>
        <family val="3"/>
        <charset val="134"/>
      </rPr>
      <t xml:space="preserve">协助指导研究生；
</t>
    </r>
    <r>
      <rPr>
        <sz val="14"/>
        <rFont val="Times New Roman"/>
        <family val="1"/>
      </rPr>
      <t>4.</t>
    </r>
    <r>
      <rPr>
        <sz val="14"/>
        <rFont val="仿宋_GB2312"/>
        <family val="3"/>
        <charset val="134"/>
      </rPr>
      <t>完成研究组长交办的其他任务。</t>
    </r>
    <phoneticPr fontId="12" type="noConversion"/>
  </si>
  <si>
    <r>
      <rPr>
        <sz val="14"/>
        <rFont val="仿宋_GB2312"/>
        <family val="3"/>
        <charset val="134"/>
      </rPr>
      <t>生态学或生物学类、生物科学类、林学类、地理科学类、地理学类等相关专业</t>
    </r>
    <phoneticPr fontId="12" type="noConversion"/>
  </si>
  <si>
    <r>
      <rPr>
        <sz val="14"/>
        <color theme="1"/>
        <rFont val="仿宋_GB2312"/>
        <family val="3"/>
        <charset val="134"/>
      </rPr>
      <t>徐武兵，</t>
    </r>
    <r>
      <rPr>
        <sz val="14"/>
        <color theme="1"/>
        <rFont val="Times New Roman"/>
        <family val="1"/>
      </rPr>
      <t>010-62836141</t>
    </r>
    <r>
      <rPr>
        <sz val="14"/>
        <color theme="1"/>
        <rFont val="仿宋_GB2312"/>
        <family val="3"/>
        <charset val="134"/>
      </rPr>
      <t xml:space="preserve">，
</t>
    </r>
    <r>
      <rPr>
        <sz val="14"/>
        <color theme="1"/>
        <rFont val="Times New Roman"/>
        <family val="1"/>
      </rPr>
      <t>wubing.xu@ibcas.ac.cn</t>
    </r>
    <phoneticPr fontId="3" type="noConversion"/>
  </si>
  <si>
    <r>
      <rPr>
        <sz val="14"/>
        <color theme="1"/>
        <rFont val="仿宋_GB2312"/>
        <family val="3"/>
        <charset val="134"/>
      </rPr>
      <t>严正兵</t>
    </r>
    <phoneticPr fontId="12" type="noConversion"/>
  </si>
  <si>
    <r>
      <rPr>
        <sz val="14"/>
        <color theme="1"/>
        <rFont val="仿宋_GB2312"/>
        <family val="3"/>
        <charset val="134"/>
      </rPr>
      <t>植物生理生态与高光谱遥感</t>
    </r>
    <phoneticPr fontId="12" type="noConversion"/>
  </si>
  <si>
    <r>
      <t>1.</t>
    </r>
    <r>
      <rPr>
        <sz val="14"/>
        <rFont val="仿宋_GB2312"/>
        <family val="3"/>
        <charset val="134"/>
      </rPr>
      <t xml:space="preserve">综合利用野外调查、控制实验、高光谱遥感等方法，开展植物生理生态或生态遥感的研究；
</t>
    </r>
    <r>
      <rPr>
        <sz val="14"/>
        <rFont val="Times New Roman"/>
        <family val="1"/>
      </rPr>
      <t>2.</t>
    </r>
    <r>
      <rPr>
        <sz val="14"/>
        <rFont val="仿宋_GB2312"/>
        <family val="3"/>
        <charset val="134"/>
      </rPr>
      <t xml:space="preserve">协助指导研究生；
</t>
    </r>
    <r>
      <rPr>
        <sz val="14"/>
        <rFont val="Times New Roman"/>
        <family val="1"/>
      </rPr>
      <t>3.</t>
    </r>
    <r>
      <rPr>
        <sz val="14"/>
        <rFont val="仿宋_GB2312"/>
        <family val="3"/>
        <charset val="134"/>
      </rPr>
      <t xml:space="preserve">独立和协助申请并承担相关的研究课题；
</t>
    </r>
    <r>
      <rPr>
        <sz val="14"/>
        <rFont val="Times New Roman"/>
        <family val="1"/>
      </rPr>
      <t>4.</t>
    </r>
    <r>
      <rPr>
        <sz val="14"/>
        <rFont val="仿宋_GB2312"/>
        <family val="3"/>
        <charset val="134"/>
      </rPr>
      <t>完成研究组长交办的其他任务。</t>
    </r>
    <phoneticPr fontId="12" type="noConversion"/>
  </si>
  <si>
    <r>
      <rPr>
        <sz val="14"/>
        <rFont val="仿宋_GB2312"/>
        <family val="3"/>
        <charset val="134"/>
      </rPr>
      <t>生态学、摄影测量与遥感、生物学、林学、草学</t>
    </r>
    <phoneticPr fontId="12" type="noConversion"/>
  </si>
  <si>
    <r>
      <rPr>
        <sz val="14"/>
        <color theme="1"/>
        <rFont val="仿宋_GB2312"/>
        <family val="3"/>
        <charset val="134"/>
      </rPr>
      <t>严老师，</t>
    </r>
    <r>
      <rPr>
        <sz val="14"/>
        <color theme="1"/>
        <rFont val="Times New Roman"/>
        <family val="1"/>
      </rPr>
      <t>010-62836252</t>
    </r>
    <r>
      <rPr>
        <sz val="14"/>
        <color theme="1"/>
        <rFont val="仿宋_GB2312"/>
        <family val="3"/>
        <charset val="134"/>
      </rPr>
      <t xml:space="preserve">，
</t>
    </r>
    <r>
      <rPr>
        <sz val="14"/>
        <color theme="1"/>
        <rFont val="Times New Roman"/>
        <family val="1"/>
      </rPr>
      <t>zbyan@ibcas.ac.cn</t>
    </r>
    <phoneticPr fontId="3" type="noConversion"/>
  </si>
  <si>
    <r>
      <rPr>
        <sz val="14"/>
        <color theme="1"/>
        <rFont val="仿宋_GB2312"/>
        <family val="3"/>
        <charset val="134"/>
      </rPr>
      <t>杨元合</t>
    </r>
    <phoneticPr fontId="12" type="noConversion"/>
  </si>
  <si>
    <r>
      <rPr>
        <sz val="14"/>
        <color theme="1"/>
        <rFont val="仿宋_GB2312"/>
        <family val="3"/>
        <charset val="134"/>
      </rPr>
      <t>全球变化与土壤碳循环</t>
    </r>
    <phoneticPr fontId="12" type="noConversion"/>
  </si>
  <si>
    <r>
      <t>1.</t>
    </r>
    <r>
      <rPr>
        <sz val="14"/>
        <rFont val="仿宋_GB2312"/>
        <family val="3"/>
        <charset val="134"/>
      </rPr>
      <t xml:space="preserve">综合利用野外调查、控制实验、室内培养和整合分析等方法，开展全球变化背景下土壤有机碳动态及其调控机制方面的研究；
</t>
    </r>
    <r>
      <rPr>
        <sz val="14"/>
        <rFont val="Times New Roman"/>
        <family val="1"/>
      </rPr>
      <t>2.</t>
    </r>
    <r>
      <rPr>
        <sz val="14"/>
        <rFont val="仿宋_GB2312"/>
        <family val="3"/>
        <charset val="134"/>
      </rPr>
      <t xml:space="preserve">协助指导研究生；
</t>
    </r>
    <r>
      <rPr>
        <sz val="14"/>
        <rFont val="Times New Roman"/>
        <family val="1"/>
      </rPr>
      <t>3.</t>
    </r>
    <r>
      <rPr>
        <sz val="14"/>
        <rFont val="仿宋_GB2312"/>
        <family val="3"/>
        <charset val="134"/>
      </rPr>
      <t xml:space="preserve">独立和协助申请并承担相关的研究课题；
</t>
    </r>
    <r>
      <rPr>
        <sz val="14"/>
        <rFont val="Times New Roman"/>
        <family val="1"/>
      </rPr>
      <t>4.</t>
    </r>
    <r>
      <rPr>
        <sz val="14"/>
        <rFont val="仿宋_GB2312"/>
        <family val="3"/>
        <charset val="134"/>
      </rPr>
      <t>完成研究组长交办的其他任务。</t>
    </r>
    <phoneticPr fontId="12" type="noConversion"/>
  </si>
  <si>
    <r>
      <rPr>
        <sz val="14"/>
        <rFont val="仿宋_GB2312"/>
        <family val="3"/>
        <charset val="134"/>
      </rPr>
      <t>生态学</t>
    </r>
    <phoneticPr fontId="12" type="noConversion"/>
  </si>
  <si>
    <r>
      <rPr>
        <sz val="14"/>
        <color theme="1"/>
        <rFont val="仿宋_GB2312"/>
        <family val="3"/>
        <charset val="134"/>
      </rPr>
      <t>陈老师，</t>
    </r>
    <r>
      <rPr>
        <sz val="14"/>
        <color theme="1"/>
        <rFont val="Times New Roman"/>
        <family val="1"/>
      </rPr>
      <t>010-62836635</t>
    </r>
    <r>
      <rPr>
        <sz val="14"/>
        <color theme="1"/>
        <rFont val="仿宋_GB2312"/>
        <family val="3"/>
        <charset val="134"/>
      </rPr>
      <t xml:space="preserve">，
</t>
    </r>
    <r>
      <rPr>
        <sz val="14"/>
        <color theme="1"/>
        <rFont val="Times New Roman"/>
        <family val="1"/>
      </rPr>
      <t>chenly@ibcas.ac.cn</t>
    </r>
    <phoneticPr fontId="3" type="noConversion"/>
  </si>
  <si>
    <r>
      <rPr>
        <sz val="14"/>
        <color theme="1"/>
        <rFont val="仿宋_GB2312"/>
        <family val="3"/>
        <charset val="134"/>
      </rPr>
      <t>陈亮亮</t>
    </r>
    <phoneticPr fontId="12" type="noConversion"/>
  </si>
  <si>
    <r>
      <rPr>
        <sz val="14"/>
        <color theme="1"/>
        <rFont val="仿宋_GB2312"/>
        <family val="3"/>
        <charset val="134"/>
      </rPr>
      <t>分子遗传学研究</t>
    </r>
    <phoneticPr fontId="12" type="noConversion"/>
  </si>
  <si>
    <r>
      <rPr>
        <sz val="14"/>
        <rFont val="仿宋_GB2312"/>
        <family val="3"/>
        <charset val="134"/>
      </rPr>
      <t>副研究员或助理研究员</t>
    </r>
  </si>
  <si>
    <r>
      <t>1.</t>
    </r>
    <r>
      <rPr>
        <sz val="14"/>
        <rFont val="仿宋_GB2312"/>
        <family val="3"/>
        <charset val="134"/>
      </rPr>
      <t>负责实验室的细胞生物学</t>
    </r>
    <r>
      <rPr>
        <sz val="14"/>
        <rFont val="Times New Roman"/>
        <family val="1"/>
      </rPr>
      <t>/</t>
    </r>
    <r>
      <rPr>
        <sz val="14"/>
        <rFont val="仿宋_GB2312"/>
        <family val="3"/>
        <charset val="134"/>
      </rPr>
      <t xml:space="preserve">多组学平台搭建，参与苜蓿等材料手机、组胚体系优化，并扩繁优良株系；
</t>
    </r>
    <r>
      <rPr>
        <sz val="14"/>
        <rFont val="Times New Roman"/>
        <family val="1"/>
      </rPr>
      <t>2.</t>
    </r>
    <r>
      <rPr>
        <sz val="14"/>
        <rFont val="仿宋_GB2312"/>
        <family val="3"/>
        <charset val="134"/>
      </rPr>
      <t xml:space="preserve">开展分子遗传学研究及论文撰写；
</t>
    </r>
    <r>
      <rPr>
        <sz val="14"/>
        <rFont val="Times New Roman"/>
        <family val="1"/>
      </rPr>
      <t>3.</t>
    </r>
    <r>
      <rPr>
        <sz val="14"/>
        <rFont val="仿宋_GB2312"/>
        <family val="3"/>
        <charset val="134"/>
      </rPr>
      <t>独立或协助研究组长申请课题、指导研究生和完成组长安排的其他任务。</t>
    </r>
    <phoneticPr fontId="12" type="noConversion"/>
  </si>
  <si>
    <r>
      <rPr>
        <sz val="14"/>
        <rFont val="仿宋_GB2312"/>
        <family val="3"/>
        <charset val="134"/>
      </rPr>
      <t>遗传学、细胞生物学、发育生物学、生物化学与分子生物学、生物物理学</t>
    </r>
    <phoneticPr fontId="12" type="noConversion"/>
  </si>
  <si>
    <r>
      <rPr>
        <sz val="14"/>
        <rFont val="仿宋_GB2312"/>
        <family val="3"/>
        <charset val="134"/>
      </rPr>
      <t>陈老师，</t>
    </r>
    <r>
      <rPr>
        <sz val="14"/>
        <rFont val="Times New Roman"/>
        <family val="1"/>
      </rPr>
      <t>llchen@ibcas.ac.cn</t>
    </r>
    <phoneticPr fontId="12" type="noConversion"/>
  </si>
  <si>
    <r>
      <rPr>
        <sz val="14"/>
        <color theme="1"/>
        <rFont val="仿宋_GB2312"/>
        <family val="3"/>
        <charset val="134"/>
      </rPr>
      <t>彭献军</t>
    </r>
    <phoneticPr fontId="12" type="noConversion"/>
  </si>
  <si>
    <r>
      <rPr>
        <sz val="14"/>
        <color theme="1"/>
        <rFont val="仿宋_GB2312"/>
        <family val="3"/>
        <charset val="134"/>
      </rPr>
      <t>羊草繁殖性状遗传基础解析</t>
    </r>
  </si>
  <si>
    <r>
      <rPr>
        <sz val="14"/>
        <color theme="1"/>
        <rFont val="仿宋_GB2312"/>
        <family val="3"/>
        <charset val="134"/>
      </rPr>
      <t>助理研究员</t>
    </r>
  </si>
  <si>
    <r>
      <t>1.</t>
    </r>
    <r>
      <rPr>
        <sz val="14"/>
        <rFont val="仿宋_GB2312"/>
        <family val="3"/>
        <charset val="134"/>
      </rPr>
      <t>分析羊草穗部性状数据；</t>
    </r>
    <r>
      <rPr>
        <sz val="14"/>
        <rFont val="Times New Roman"/>
        <family val="1"/>
      </rPr>
      <t xml:space="preserve">
2.</t>
    </r>
    <r>
      <rPr>
        <sz val="14"/>
        <rFont val="仿宋_GB2312"/>
        <family val="3"/>
        <charset val="134"/>
      </rPr>
      <t xml:space="preserve">开展羊草结实等繁殖性状遗传基础研究；
</t>
    </r>
    <r>
      <rPr>
        <sz val="14"/>
        <rFont val="Times New Roman"/>
        <family val="1"/>
      </rPr>
      <t>3.</t>
    </r>
    <r>
      <rPr>
        <sz val="14"/>
        <rFont val="仿宋_GB2312"/>
        <family val="3"/>
        <charset val="134"/>
      </rPr>
      <t>申报各类研究项目课题</t>
    </r>
    <r>
      <rPr>
        <sz val="14"/>
        <rFont val="Times New Roman"/>
        <family val="1"/>
      </rPr>
      <t>;
4.</t>
    </r>
    <r>
      <rPr>
        <sz val="14"/>
        <rFont val="仿宋_GB2312"/>
        <family val="3"/>
        <charset val="134"/>
      </rPr>
      <t>协助团队负责人指导研究生和管理实验室。</t>
    </r>
    <phoneticPr fontId="12" type="noConversion"/>
  </si>
  <si>
    <r>
      <rPr>
        <sz val="14"/>
        <color theme="1"/>
        <rFont val="仿宋_GB2312"/>
        <family val="3"/>
        <charset val="134"/>
      </rPr>
      <t>博士</t>
    </r>
  </si>
  <si>
    <r>
      <rPr>
        <sz val="14"/>
        <color theme="1"/>
        <rFont val="仿宋_GB2312"/>
        <family val="3"/>
        <charset val="134"/>
      </rPr>
      <t>生物技术、发育生物学、植物学、分子生物学、遗传学、作物学等相关专业</t>
    </r>
    <phoneticPr fontId="12" type="noConversion"/>
  </si>
  <si>
    <r>
      <rPr>
        <sz val="14"/>
        <rFont val="仿宋_GB2312"/>
        <family val="3"/>
        <charset val="134"/>
      </rPr>
      <t>彭献军，</t>
    </r>
    <r>
      <rPr>
        <sz val="14"/>
        <rFont val="Times New Roman"/>
        <family val="1"/>
      </rPr>
      <t>010-62836539</t>
    </r>
    <r>
      <rPr>
        <sz val="14"/>
        <rFont val="仿宋_GB2312"/>
        <family val="3"/>
        <charset val="134"/>
      </rPr>
      <t>，</t>
    </r>
    <r>
      <rPr>
        <sz val="14"/>
        <rFont val="Times New Roman"/>
        <family val="1"/>
      </rPr>
      <t xml:space="preserve"> pengxianjun@ibcas.ac.cn</t>
    </r>
    <phoneticPr fontId="12" type="noConversion"/>
  </si>
  <si>
    <r>
      <rPr>
        <sz val="14"/>
        <color theme="1"/>
        <rFont val="仿宋_GB2312"/>
        <family val="3"/>
        <charset val="134"/>
      </rPr>
      <t>羊草分子育种</t>
    </r>
  </si>
  <si>
    <r>
      <t>1.</t>
    </r>
    <r>
      <rPr>
        <sz val="14"/>
        <rFont val="仿宋_GB2312"/>
        <family val="3"/>
        <charset val="134"/>
      </rPr>
      <t xml:space="preserve">分析羊草表型组等多组学数据，完善羊草育种数据库；
</t>
    </r>
    <r>
      <rPr>
        <sz val="14"/>
        <rFont val="Times New Roman"/>
        <family val="1"/>
      </rPr>
      <t>2.</t>
    </r>
    <r>
      <rPr>
        <sz val="14"/>
        <rFont val="仿宋_GB2312"/>
        <family val="3"/>
        <charset val="134"/>
      </rPr>
      <t>开展羊草分子育种</t>
    </r>
    <r>
      <rPr>
        <sz val="14"/>
        <rFont val="Times New Roman"/>
        <family val="1"/>
      </rPr>
      <t>/</t>
    </r>
    <r>
      <rPr>
        <sz val="14"/>
        <rFont val="仿宋_GB2312"/>
        <family val="3"/>
        <charset val="134"/>
      </rPr>
      <t xml:space="preserve">数智育种研究和应用；
</t>
    </r>
    <r>
      <rPr>
        <sz val="14"/>
        <rFont val="Times New Roman"/>
        <family val="1"/>
      </rPr>
      <t>3.</t>
    </r>
    <r>
      <rPr>
        <sz val="14"/>
        <rFont val="仿宋_GB2312"/>
        <family val="3"/>
        <charset val="134"/>
      </rPr>
      <t>申报各类研究项目课题</t>
    </r>
    <r>
      <rPr>
        <sz val="14"/>
        <rFont val="Times New Roman"/>
        <family val="1"/>
      </rPr>
      <t>;
4.</t>
    </r>
    <r>
      <rPr>
        <sz val="14"/>
        <rFont val="仿宋_GB2312"/>
        <family val="3"/>
        <charset val="134"/>
      </rPr>
      <t>协助团队负责人指导研究生和开展相关工作。</t>
    </r>
    <phoneticPr fontId="12" type="noConversion"/>
  </si>
  <si>
    <r>
      <rPr>
        <sz val="14"/>
        <color theme="1"/>
        <rFont val="仿宋_GB2312"/>
        <family val="3"/>
        <charset val="134"/>
      </rPr>
      <t>分子生物学、计算数学、生物学、生物信息学，计算机科学与技术等相关专业</t>
    </r>
  </si>
  <si>
    <r>
      <rPr>
        <sz val="14"/>
        <color theme="1"/>
        <rFont val="仿宋_GB2312"/>
        <family val="3"/>
        <charset val="134"/>
      </rPr>
      <t>张翠</t>
    </r>
    <phoneticPr fontId="12" type="noConversion"/>
  </si>
  <si>
    <r>
      <rPr>
        <sz val="14"/>
        <color theme="1"/>
        <rFont val="仿宋_GB2312"/>
        <family val="3"/>
        <charset val="134"/>
      </rPr>
      <t>饲草高产株型调控</t>
    </r>
  </si>
  <si>
    <r>
      <t>1.</t>
    </r>
    <r>
      <rPr>
        <sz val="14"/>
        <rFont val="仿宋_GB2312"/>
        <family val="3"/>
        <charset val="134"/>
      </rPr>
      <t xml:space="preserve">饲草高产株型的分子基础研究；
</t>
    </r>
    <r>
      <rPr>
        <sz val="14"/>
        <rFont val="Times New Roman"/>
        <family val="1"/>
      </rPr>
      <t>2.</t>
    </r>
    <r>
      <rPr>
        <sz val="14"/>
        <rFont val="仿宋_GB2312"/>
        <family val="3"/>
        <charset val="134"/>
      </rPr>
      <t>植物的小</t>
    </r>
    <r>
      <rPr>
        <sz val="14"/>
        <rFont val="Times New Roman"/>
        <family val="1"/>
      </rPr>
      <t>RNA</t>
    </r>
    <r>
      <rPr>
        <sz val="14"/>
        <rFont val="仿宋_GB2312"/>
        <family val="3"/>
        <charset val="134"/>
      </rPr>
      <t xml:space="preserve">运输机制研究；
</t>
    </r>
    <r>
      <rPr>
        <sz val="14"/>
        <rFont val="Times New Roman"/>
        <family val="1"/>
      </rPr>
      <t>3.</t>
    </r>
    <r>
      <rPr>
        <sz val="14"/>
        <rFont val="仿宋_GB2312"/>
        <family val="3"/>
        <charset val="134"/>
      </rPr>
      <t>协助项目申请和实验室管理。</t>
    </r>
    <phoneticPr fontId="12" type="noConversion"/>
  </si>
  <si>
    <r>
      <rPr>
        <sz val="14"/>
        <color theme="1"/>
        <rFont val="仿宋_GB2312"/>
        <family val="3"/>
        <charset val="134"/>
      </rPr>
      <t>植物学、遗传学、发育生物学、生物化学与分子生物学、作物遗传育种</t>
    </r>
  </si>
  <si>
    <r>
      <rPr>
        <sz val="14"/>
        <rFont val="仿宋_GB2312"/>
        <family val="3"/>
        <charset val="134"/>
      </rPr>
      <t>张老师，</t>
    </r>
    <r>
      <rPr>
        <sz val="14"/>
        <rFont val="Times New Roman"/>
        <family val="1"/>
      </rPr>
      <t>010-62836295</t>
    </r>
    <r>
      <rPr>
        <sz val="14"/>
        <rFont val="仿宋_GB2312"/>
        <family val="3"/>
        <charset val="134"/>
      </rPr>
      <t xml:space="preserve">，
</t>
    </r>
    <r>
      <rPr>
        <sz val="14"/>
        <rFont val="Times New Roman"/>
        <family val="1"/>
      </rPr>
      <t>cuizhang@ibcas. ac. Cn</t>
    </r>
    <phoneticPr fontId="12" type="noConversion"/>
  </si>
  <si>
    <r>
      <rPr>
        <sz val="14"/>
        <color theme="1"/>
        <rFont val="仿宋_GB2312"/>
        <family val="3"/>
        <charset val="134"/>
      </rPr>
      <t>金京波</t>
    </r>
    <phoneticPr fontId="12" type="noConversion"/>
  </si>
  <si>
    <r>
      <rPr>
        <sz val="14"/>
        <color theme="1"/>
        <rFont val="仿宋_GB2312"/>
        <family val="3"/>
        <charset val="134"/>
      </rPr>
      <t>环境胁迫响应分子调控机制研究</t>
    </r>
  </si>
  <si>
    <r>
      <t>1.</t>
    </r>
    <r>
      <rPr>
        <sz val="14"/>
        <rFont val="仿宋_GB2312"/>
        <family val="3"/>
        <charset val="134"/>
      </rPr>
      <t xml:space="preserve">研究植物环境胁迫响应分子调控机制；
</t>
    </r>
    <r>
      <rPr>
        <sz val="14"/>
        <rFont val="Times New Roman"/>
        <family val="1"/>
      </rPr>
      <t>2.</t>
    </r>
    <r>
      <rPr>
        <sz val="14"/>
        <rFont val="仿宋_GB2312"/>
        <family val="3"/>
        <charset val="134"/>
      </rPr>
      <t xml:space="preserve">独立申请和完成课题；
</t>
    </r>
    <r>
      <rPr>
        <sz val="14"/>
        <rFont val="Times New Roman"/>
        <family val="1"/>
      </rPr>
      <t>3.</t>
    </r>
    <r>
      <rPr>
        <sz val="14"/>
        <rFont val="仿宋_GB2312"/>
        <family val="3"/>
        <charset val="134"/>
      </rPr>
      <t xml:space="preserve">协助课题组长指导研究生；
</t>
    </r>
    <r>
      <rPr>
        <sz val="14"/>
        <rFont val="Times New Roman"/>
        <family val="1"/>
      </rPr>
      <t>4.</t>
    </r>
    <r>
      <rPr>
        <sz val="14"/>
        <rFont val="仿宋_GB2312"/>
        <family val="3"/>
        <charset val="134"/>
      </rPr>
      <t>完成课题组长交办的其他事务。</t>
    </r>
    <phoneticPr fontId="12" type="noConversion"/>
  </si>
  <si>
    <r>
      <rPr>
        <sz val="14"/>
        <color theme="1"/>
        <rFont val="仿宋_GB2312"/>
        <family val="3"/>
        <charset val="134"/>
      </rPr>
      <t>生物科学类专业，生物技术，生物化学与分子生物学，发育生物学，遗传学</t>
    </r>
    <phoneticPr fontId="12" type="noConversion"/>
  </si>
  <si>
    <r>
      <rPr>
        <sz val="14"/>
        <rFont val="仿宋_GB2312"/>
        <family val="3"/>
        <charset val="134"/>
      </rPr>
      <t>金老师，</t>
    </r>
    <r>
      <rPr>
        <sz val="14"/>
        <rFont val="Times New Roman"/>
        <family val="1"/>
      </rPr>
      <t>010-62836678</t>
    </r>
    <r>
      <rPr>
        <sz val="14"/>
        <rFont val="仿宋_GB2312"/>
        <family val="3"/>
        <charset val="134"/>
      </rPr>
      <t>，</t>
    </r>
    <r>
      <rPr>
        <sz val="14"/>
        <rFont val="Times New Roman"/>
        <family val="1"/>
      </rPr>
      <t>jinjb@ibcas.ac.cn</t>
    </r>
    <phoneticPr fontId="12" type="noConversion"/>
  </si>
  <si>
    <r>
      <rPr>
        <sz val="14"/>
        <rFont val="仿宋_GB2312"/>
        <family val="3"/>
        <charset val="134"/>
      </rPr>
      <t>光生物学重点实验室</t>
    </r>
    <phoneticPr fontId="12" type="noConversion"/>
  </si>
  <si>
    <r>
      <rPr>
        <sz val="14"/>
        <rFont val="仿宋_GB2312"/>
        <family val="3"/>
        <charset val="134"/>
      </rPr>
      <t>韩广业</t>
    </r>
  </si>
  <si>
    <r>
      <rPr>
        <sz val="14"/>
        <rFont val="仿宋_GB2312"/>
        <family val="3"/>
        <charset val="134"/>
      </rPr>
      <t>光合蛋白结构、功能与调控</t>
    </r>
  </si>
  <si>
    <r>
      <t>1.</t>
    </r>
    <r>
      <rPr>
        <sz val="14"/>
        <rFont val="仿宋_GB2312"/>
        <family val="3"/>
        <charset val="134"/>
      </rPr>
      <t xml:space="preserve">围绕研究组承担的研究任务，开展饲草高产相关光合作用重要蛋白复合体的结构、功能与调控研究；
</t>
    </r>
    <r>
      <rPr>
        <sz val="14"/>
        <rFont val="Times New Roman"/>
        <family val="1"/>
      </rPr>
      <t>2.</t>
    </r>
    <r>
      <rPr>
        <sz val="14"/>
        <rFont val="仿宋_GB2312"/>
        <family val="3"/>
        <charset val="134"/>
      </rPr>
      <t xml:space="preserve">承担研究组长交给的研究课题、协助研究组长申请课题；
</t>
    </r>
    <r>
      <rPr>
        <sz val="14"/>
        <rFont val="Times New Roman"/>
        <family val="1"/>
      </rPr>
      <t>3.</t>
    </r>
    <r>
      <rPr>
        <sz val="14"/>
        <rFont val="仿宋_GB2312"/>
        <family val="3"/>
        <charset val="134"/>
      </rPr>
      <t>辅助课题组长指导研究生，协助课题组长管理实验室。</t>
    </r>
    <phoneticPr fontId="12" type="noConversion"/>
  </si>
  <si>
    <r>
      <rPr>
        <sz val="14"/>
        <rFont val="仿宋_GB2312"/>
        <family val="3"/>
        <charset val="134"/>
      </rPr>
      <t>细胞生物学、发育生物学、生物化学与分子生物学、植物学、遗传学等相关专业</t>
    </r>
    <phoneticPr fontId="12" type="noConversion"/>
  </si>
  <si>
    <r>
      <rPr>
        <sz val="14"/>
        <rFont val="仿宋_GB2312"/>
        <family val="3"/>
        <charset val="134"/>
      </rPr>
      <t>韩老师，</t>
    </r>
    <r>
      <rPr>
        <sz val="14"/>
        <rFont val="Times New Roman"/>
        <family val="1"/>
      </rPr>
      <t>010-62836212</t>
    </r>
    <r>
      <rPr>
        <sz val="14"/>
        <rFont val="仿宋_GB2312"/>
        <family val="3"/>
        <charset val="134"/>
      </rPr>
      <t>，</t>
    </r>
    <r>
      <rPr>
        <sz val="14"/>
        <rFont val="Times New Roman"/>
        <family val="1"/>
      </rPr>
      <t>hanguangye@ibcas.ac.cn</t>
    </r>
  </si>
  <si>
    <r>
      <rPr>
        <sz val="14"/>
        <rFont val="仿宋_GB2312"/>
        <family val="3"/>
        <charset val="134"/>
      </rPr>
      <t>王文达</t>
    </r>
    <phoneticPr fontId="12" type="noConversion"/>
  </si>
  <si>
    <r>
      <rPr>
        <sz val="14"/>
        <color theme="1"/>
        <rFont val="仿宋_GB2312"/>
        <family val="3"/>
        <charset val="134"/>
      </rPr>
      <t>光合作用蛋白和通路智能设计</t>
    </r>
  </si>
  <si>
    <r>
      <t>1.</t>
    </r>
    <r>
      <rPr>
        <sz val="14"/>
        <rFont val="仿宋_GB2312"/>
        <family val="3"/>
        <charset val="134"/>
      </rPr>
      <t>基于光合作用机理，利用</t>
    </r>
    <r>
      <rPr>
        <sz val="14"/>
        <rFont val="Times New Roman"/>
        <family val="1"/>
      </rPr>
      <t>AI</t>
    </r>
    <r>
      <rPr>
        <sz val="14"/>
        <rFont val="仿宋_GB2312"/>
        <family val="3"/>
        <charset val="134"/>
      </rPr>
      <t xml:space="preserve">数据模型、生物信息学、机器学习和深度学习等方法，开展光合作用蛋白和通路智能设计相关研究；
</t>
    </r>
    <r>
      <rPr>
        <sz val="14"/>
        <rFont val="Times New Roman"/>
        <family val="1"/>
      </rPr>
      <t>2.</t>
    </r>
    <r>
      <rPr>
        <sz val="14"/>
        <rFont val="仿宋_GB2312"/>
        <family val="3"/>
        <charset val="134"/>
      </rPr>
      <t xml:space="preserve">独立或协助研究组长申请项目课题，并完成课题内容；
</t>
    </r>
    <r>
      <rPr>
        <sz val="14"/>
        <rFont val="Times New Roman"/>
        <family val="1"/>
      </rPr>
      <t>3.</t>
    </r>
    <r>
      <rPr>
        <sz val="14"/>
        <rFont val="仿宋_GB2312"/>
        <family val="3"/>
        <charset val="134"/>
      </rPr>
      <t xml:space="preserve">协助研究组长指导研究生开展课题工作；
</t>
    </r>
    <r>
      <rPr>
        <sz val="14"/>
        <rFont val="Times New Roman"/>
        <family val="1"/>
      </rPr>
      <t>4.</t>
    </r>
    <r>
      <rPr>
        <sz val="14"/>
        <rFont val="仿宋_GB2312"/>
        <family val="3"/>
        <charset val="134"/>
      </rPr>
      <t>完成实验室的其他相关适宜。</t>
    </r>
    <phoneticPr fontId="12" type="noConversion"/>
  </si>
  <si>
    <r>
      <rPr>
        <sz val="14"/>
        <rFont val="仿宋_GB2312"/>
        <family val="3"/>
        <charset val="134"/>
      </rPr>
      <t>生物物理学、发育生物学、细胞生物学、生物化学与分子生物学、生物信息学、计算机类相关专业</t>
    </r>
    <phoneticPr fontId="12" type="noConversion"/>
  </si>
  <si>
    <r>
      <rPr>
        <sz val="14"/>
        <rFont val="仿宋_GB2312"/>
        <family val="3"/>
        <charset val="134"/>
      </rPr>
      <t>王老师，</t>
    </r>
    <r>
      <rPr>
        <sz val="14"/>
        <rFont val="Times New Roman"/>
        <family val="1"/>
      </rPr>
      <t>010-62836729</t>
    </r>
    <r>
      <rPr>
        <sz val="14"/>
        <rFont val="仿宋_GB2312"/>
        <family val="3"/>
        <charset val="134"/>
      </rPr>
      <t>，</t>
    </r>
    <r>
      <rPr>
        <sz val="14"/>
        <rFont val="Times New Roman"/>
        <family val="1"/>
      </rPr>
      <t>wdwang@ibcas.ac.cn</t>
    </r>
    <phoneticPr fontId="12" type="noConversion"/>
  </si>
  <si>
    <r>
      <rPr>
        <sz val="14"/>
        <rFont val="仿宋_GB2312"/>
        <family val="3"/>
        <charset val="134"/>
      </rPr>
      <t>于龙江</t>
    </r>
  </si>
  <si>
    <r>
      <rPr>
        <sz val="14"/>
        <rFont val="仿宋_GB2312"/>
        <family val="3"/>
        <charset val="134"/>
      </rPr>
      <t>膜蛋白复合物的结构与功能</t>
    </r>
  </si>
  <si>
    <r>
      <t>1.</t>
    </r>
    <r>
      <rPr>
        <sz val="14"/>
        <rFont val="仿宋_GB2312"/>
        <family val="3"/>
        <charset val="134"/>
      </rPr>
      <t>参与光合作用、胁迫响应与营养代谢的饲草作物关键蛋白结构</t>
    </r>
    <r>
      <rPr>
        <sz val="14"/>
        <rFont val="Times New Roman"/>
        <family val="1"/>
      </rPr>
      <t>–</t>
    </r>
    <r>
      <rPr>
        <sz val="14"/>
        <rFont val="仿宋_GB2312"/>
        <family val="3"/>
        <charset val="134"/>
      </rPr>
      <t xml:space="preserve">功能关系研究；
</t>
    </r>
    <r>
      <rPr>
        <sz val="14"/>
        <rFont val="Times New Roman"/>
        <family val="1"/>
      </rPr>
      <t>2.</t>
    </r>
    <r>
      <rPr>
        <sz val="14"/>
        <rFont val="仿宋_GB2312"/>
        <family val="3"/>
        <charset val="134"/>
      </rPr>
      <t xml:space="preserve">协助组长申请课题、指导研究生、管理实验室。
</t>
    </r>
    <r>
      <rPr>
        <sz val="14"/>
        <rFont val="Times New Roman"/>
        <family val="1"/>
      </rPr>
      <t xml:space="preserve">3. </t>
    </r>
    <r>
      <rPr>
        <sz val="14"/>
        <rFont val="仿宋_GB2312"/>
        <family val="3"/>
        <charset val="134"/>
      </rPr>
      <t>符合植物研究所岗位应聘的其他条件。</t>
    </r>
    <phoneticPr fontId="12" type="noConversion"/>
  </si>
  <si>
    <r>
      <rPr>
        <sz val="14"/>
        <rFont val="仿宋_GB2312"/>
        <family val="3"/>
        <charset val="134"/>
      </rPr>
      <t>植物学、细胞生物学、植物保护学、发育生物学、生物化学与分子生物学</t>
    </r>
    <phoneticPr fontId="12" type="noConversion"/>
  </si>
  <si>
    <r>
      <rPr>
        <sz val="14"/>
        <rFont val="仿宋_GB2312"/>
        <family val="3"/>
        <charset val="134"/>
      </rPr>
      <t>于老师，</t>
    </r>
    <r>
      <rPr>
        <sz val="14"/>
        <rFont val="Times New Roman"/>
        <family val="1"/>
      </rPr>
      <t>010-62836429</t>
    </r>
    <r>
      <rPr>
        <sz val="14"/>
        <rFont val="仿宋_GB2312"/>
        <family val="3"/>
        <charset val="134"/>
      </rPr>
      <t xml:space="preserve">，
</t>
    </r>
    <r>
      <rPr>
        <sz val="14"/>
        <rFont val="Times New Roman"/>
        <family val="1"/>
      </rPr>
      <t>longer@ibcas. ac. cn</t>
    </r>
  </si>
  <si>
    <r>
      <rPr>
        <sz val="14"/>
        <rFont val="仿宋_GB2312"/>
        <family val="3"/>
        <charset val="134"/>
      </rPr>
      <t>杨文强</t>
    </r>
  </si>
  <si>
    <r>
      <rPr>
        <sz val="14"/>
        <rFont val="仿宋_GB2312"/>
        <family val="3"/>
        <charset val="134"/>
      </rPr>
      <t>光合作用调控机制研究</t>
    </r>
    <phoneticPr fontId="12" type="noConversion"/>
  </si>
  <si>
    <r>
      <t>1.</t>
    </r>
    <r>
      <rPr>
        <sz val="14"/>
        <rFont val="仿宋_GB2312"/>
        <family val="3"/>
        <charset val="134"/>
      </rPr>
      <t xml:space="preserve">开展光合作用调控机制相关研究；
</t>
    </r>
    <r>
      <rPr>
        <sz val="14"/>
        <rFont val="Times New Roman"/>
        <family val="1"/>
      </rPr>
      <t>2.</t>
    </r>
    <r>
      <rPr>
        <sz val="14"/>
        <rFont val="仿宋_GB2312"/>
        <family val="3"/>
        <charset val="134"/>
      </rPr>
      <t xml:space="preserve">独立或协助研究组长申请项目课题，并完成课题内容；
</t>
    </r>
    <r>
      <rPr>
        <sz val="14"/>
        <rFont val="Times New Roman"/>
        <family val="1"/>
      </rPr>
      <t>3.</t>
    </r>
    <r>
      <rPr>
        <sz val="14"/>
        <rFont val="仿宋_GB2312"/>
        <family val="3"/>
        <charset val="134"/>
      </rPr>
      <t xml:space="preserve">协助研究组长指导研究生开展课题工作；
</t>
    </r>
    <r>
      <rPr>
        <sz val="14"/>
        <rFont val="Times New Roman"/>
        <family val="1"/>
      </rPr>
      <t>4.</t>
    </r>
    <r>
      <rPr>
        <sz val="14"/>
        <rFont val="仿宋_GB2312"/>
        <family val="3"/>
        <charset val="134"/>
      </rPr>
      <t>完成实验室的其它相关事宜。</t>
    </r>
    <phoneticPr fontId="12" type="noConversion"/>
  </si>
  <si>
    <r>
      <rPr>
        <sz val="14"/>
        <rFont val="仿宋_GB2312"/>
        <family val="3"/>
        <charset val="134"/>
      </rPr>
      <t>植物学、遗传学、发育生物学、作物学、草学等相关专业</t>
    </r>
    <phoneticPr fontId="12" type="noConversion"/>
  </si>
  <si>
    <r>
      <rPr>
        <sz val="14"/>
        <rFont val="仿宋_GB2312"/>
        <family val="3"/>
        <charset val="134"/>
      </rPr>
      <t>杨老师，</t>
    </r>
    <r>
      <rPr>
        <sz val="14"/>
        <rFont val="Times New Roman"/>
        <family val="1"/>
      </rPr>
      <t>010-62836945</t>
    </r>
    <r>
      <rPr>
        <sz val="14"/>
        <rFont val="仿宋_GB2312"/>
        <family val="3"/>
        <charset val="134"/>
      </rPr>
      <t xml:space="preserve">，
</t>
    </r>
    <r>
      <rPr>
        <sz val="14"/>
        <rFont val="Times New Roman"/>
        <family val="1"/>
      </rPr>
      <t>wqyang@ibcas. ac.cn</t>
    </r>
  </si>
  <si>
    <r>
      <rPr>
        <sz val="14"/>
        <rFont val="仿宋_GB2312"/>
        <family val="3"/>
        <charset val="134"/>
      </rPr>
      <t>豆科植物高蛋白与高能量积累研究</t>
    </r>
    <phoneticPr fontId="12" type="noConversion"/>
  </si>
  <si>
    <r>
      <t>1.</t>
    </r>
    <r>
      <rPr>
        <sz val="14"/>
        <rFont val="仿宋_GB2312"/>
        <family val="3"/>
        <charset val="134"/>
      </rPr>
      <t xml:space="preserve">开展豆科饲草植物高蛋白与高能量积累研究；
</t>
    </r>
    <r>
      <rPr>
        <sz val="14"/>
        <rFont val="Times New Roman"/>
        <family val="1"/>
      </rPr>
      <t>2.</t>
    </r>
    <r>
      <rPr>
        <sz val="14"/>
        <rFont val="仿宋_GB2312"/>
        <family val="3"/>
        <charset val="134"/>
      </rPr>
      <t xml:space="preserve">独立或协助研究组长申请项目课题，并完成课题内容；
</t>
    </r>
    <r>
      <rPr>
        <sz val="14"/>
        <rFont val="Times New Roman"/>
        <family val="1"/>
      </rPr>
      <t>3.</t>
    </r>
    <r>
      <rPr>
        <sz val="14"/>
        <rFont val="仿宋_GB2312"/>
        <family val="3"/>
        <charset val="134"/>
      </rPr>
      <t xml:space="preserve">协助研究组长指导研究生开展课题工作；
</t>
    </r>
    <r>
      <rPr>
        <sz val="14"/>
        <rFont val="Times New Roman"/>
        <family val="1"/>
      </rPr>
      <t>4.</t>
    </r>
    <r>
      <rPr>
        <sz val="14"/>
        <rFont val="仿宋_GB2312"/>
        <family val="3"/>
        <charset val="134"/>
      </rPr>
      <t>完成实验室的其它相关事宜。</t>
    </r>
    <phoneticPr fontId="12" type="noConversion"/>
  </si>
  <si>
    <r>
      <rPr>
        <b/>
        <sz val="20"/>
        <rFont val="黑体"/>
        <family val="3"/>
        <charset val="134"/>
      </rPr>
      <t>支撑岗位（</t>
    </r>
    <r>
      <rPr>
        <b/>
        <sz val="20"/>
        <rFont val="Times New Roman"/>
        <family val="1"/>
      </rPr>
      <t>4</t>
    </r>
    <r>
      <rPr>
        <b/>
        <sz val="20"/>
        <rFont val="黑体"/>
        <family val="3"/>
        <charset val="134"/>
      </rPr>
      <t>个）</t>
    </r>
    <r>
      <rPr>
        <b/>
        <sz val="20"/>
        <color indexed="10"/>
        <rFont val="Times New Roman"/>
        <family val="1"/>
      </rPr>
      <t xml:space="preserve">
</t>
    </r>
    <r>
      <rPr>
        <b/>
        <sz val="14"/>
        <color rgb="FFFF0000"/>
        <rFont val="黑体"/>
        <family val="3"/>
        <charset val="134"/>
      </rPr>
      <t>面向博士后、应届博士或硕士毕业生等符合北京落户条件或具有北京市常住户口的人员</t>
    </r>
    <phoneticPr fontId="3" type="noConversion"/>
  </si>
  <si>
    <r>
      <rPr>
        <b/>
        <sz val="14"/>
        <color theme="1"/>
        <rFont val="仿宋_GB2312"/>
        <family val="3"/>
        <charset val="134"/>
      </rPr>
      <t>招聘负责人</t>
    </r>
    <phoneticPr fontId="3" type="noConversion"/>
  </si>
  <si>
    <r>
      <rPr>
        <b/>
        <sz val="14"/>
        <color rgb="FF000000"/>
        <rFont val="仿宋_GB2312"/>
        <family val="3"/>
        <charset val="134"/>
      </rPr>
      <t>专业需求</t>
    </r>
    <phoneticPr fontId="3" type="noConversion"/>
  </si>
  <si>
    <r>
      <rPr>
        <sz val="14"/>
        <color theme="1"/>
        <rFont val="仿宋_GB2312"/>
        <family val="3"/>
        <charset val="134"/>
      </rPr>
      <t>国家植物标本资源库</t>
    </r>
    <r>
      <rPr>
        <sz val="14"/>
        <color theme="1"/>
        <rFont val="Times New Roman"/>
        <family val="1"/>
      </rPr>
      <t>(</t>
    </r>
    <r>
      <rPr>
        <sz val="14"/>
        <color theme="1"/>
        <rFont val="仿宋_GB2312"/>
        <family val="3"/>
        <charset val="134"/>
      </rPr>
      <t>标本馆</t>
    </r>
    <r>
      <rPr>
        <sz val="14"/>
        <color theme="1"/>
        <rFont val="Times New Roman"/>
        <family val="1"/>
      </rPr>
      <t>)</t>
    </r>
    <phoneticPr fontId="12" type="noConversion"/>
  </si>
  <si>
    <r>
      <rPr>
        <sz val="14"/>
        <color theme="1"/>
        <rFont val="仿宋_GB2312"/>
        <family val="3"/>
        <charset val="134"/>
      </rPr>
      <t>王强</t>
    </r>
    <phoneticPr fontId="12" type="noConversion"/>
  </si>
  <si>
    <r>
      <rPr>
        <sz val="14"/>
        <color theme="1"/>
        <rFont val="仿宋_GB2312"/>
        <family val="3"/>
        <charset val="134"/>
      </rPr>
      <t>楼层标本管理员</t>
    </r>
    <phoneticPr fontId="12" type="noConversion"/>
  </si>
  <si>
    <r>
      <rPr>
        <sz val="14"/>
        <color theme="1"/>
        <rFont val="仿宋_GB2312"/>
        <family val="3"/>
        <charset val="134"/>
      </rPr>
      <t>支撑</t>
    </r>
    <phoneticPr fontId="12" type="noConversion"/>
  </si>
  <si>
    <r>
      <rPr>
        <sz val="14"/>
        <color theme="1"/>
        <rFont val="仿宋_GB2312"/>
        <family val="3"/>
        <charset val="134"/>
      </rPr>
      <t>工程师</t>
    </r>
    <phoneticPr fontId="12" type="noConversion"/>
  </si>
  <si>
    <r>
      <t>1.</t>
    </r>
    <r>
      <rPr>
        <sz val="14"/>
        <color theme="1"/>
        <rFont val="仿宋_GB2312"/>
        <family val="3"/>
        <charset val="134"/>
      </rPr>
      <t>负责标本的规范化整理</t>
    </r>
    <r>
      <rPr>
        <sz val="14"/>
        <color theme="1"/>
        <rFont val="Times New Roman"/>
        <family val="1"/>
      </rPr>
      <t>;</t>
    </r>
    <r>
      <rPr>
        <sz val="14"/>
        <color theme="1"/>
        <rFont val="仿宋_GB2312"/>
        <family val="3"/>
        <charset val="134"/>
      </rPr>
      <t xml:space="preserve">参加野外考察与标本采集；
</t>
    </r>
    <r>
      <rPr>
        <sz val="14"/>
        <color theme="1"/>
        <rFont val="Times New Roman"/>
        <family val="1"/>
      </rPr>
      <t>2.</t>
    </r>
    <r>
      <rPr>
        <sz val="14"/>
        <color theme="1"/>
        <rFont val="仿宋_GB2312"/>
        <family val="3"/>
        <charset val="134"/>
      </rPr>
      <t xml:space="preserve">负责标本馆的日常管理和维护，辖区安全和仪器设备的使用管理。
</t>
    </r>
    <r>
      <rPr>
        <sz val="14"/>
        <color theme="1"/>
        <rFont val="Times New Roman"/>
        <family val="1"/>
      </rPr>
      <t>3.</t>
    </r>
    <r>
      <rPr>
        <sz val="14"/>
        <color theme="1"/>
        <rFont val="仿宋_GB2312"/>
        <family val="3"/>
        <charset val="134"/>
      </rPr>
      <t xml:space="preserve">协助标本馆馆长参与科研项目的申报、管理、实施；
</t>
    </r>
    <r>
      <rPr>
        <sz val="14"/>
        <color theme="1"/>
        <rFont val="Times New Roman"/>
        <family val="1"/>
      </rPr>
      <t>4.</t>
    </r>
    <r>
      <rPr>
        <sz val="14"/>
        <color theme="1"/>
        <rFont val="仿宋_GB2312"/>
        <family val="3"/>
        <charset val="134"/>
      </rPr>
      <t>完成标本馆馆长交待的其他研究工作。</t>
    </r>
    <phoneticPr fontId="12" type="noConversion"/>
  </si>
  <si>
    <r>
      <rPr>
        <sz val="14"/>
        <rFont val="仿宋_GB2312"/>
        <family val="3"/>
        <charset val="134"/>
      </rPr>
      <t>植物学、生物信息学、智能科学与技术、数据科学与大数据技术、林学类</t>
    </r>
    <phoneticPr fontId="12" type="noConversion"/>
  </si>
  <si>
    <r>
      <rPr>
        <sz val="14"/>
        <color theme="1"/>
        <rFont val="仿宋_GB2312"/>
        <family val="3"/>
        <charset val="134"/>
      </rPr>
      <t>杨老师，</t>
    </r>
    <r>
      <rPr>
        <sz val="14"/>
        <color theme="1"/>
        <rFont val="Times New Roman"/>
        <family val="1"/>
      </rPr>
      <t>010-62836435</t>
    </r>
    <r>
      <rPr>
        <sz val="14"/>
        <color theme="1"/>
        <rFont val="仿宋_GB2312"/>
        <family val="3"/>
        <charset val="134"/>
      </rPr>
      <t>，</t>
    </r>
    <r>
      <rPr>
        <sz val="14"/>
        <color theme="1"/>
        <rFont val="Times New Roman"/>
        <family val="1"/>
      </rPr>
      <t>zry@ibcas.ac.cn</t>
    </r>
  </si>
  <si>
    <r>
      <rPr>
        <sz val="14"/>
        <color theme="1"/>
        <rFont val="仿宋_GB2312"/>
        <family val="3"/>
        <charset val="134"/>
      </rPr>
      <t>内蒙古鄂尔多斯草地生态系统国家野外科学观测研究站</t>
    </r>
    <phoneticPr fontId="12" type="noConversion"/>
  </si>
  <si>
    <r>
      <rPr>
        <sz val="14"/>
        <color theme="1"/>
        <rFont val="仿宋_GB2312"/>
        <family val="3"/>
        <charset val="134"/>
      </rPr>
      <t>黄振英</t>
    </r>
    <phoneticPr fontId="12" type="noConversion"/>
  </si>
  <si>
    <r>
      <rPr>
        <sz val="14"/>
        <color theme="1"/>
        <rFont val="仿宋_GB2312"/>
        <family val="3"/>
        <charset val="134"/>
      </rPr>
      <t>数据管理员</t>
    </r>
    <phoneticPr fontId="12" type="noConversion"/>
  </si>
  <si>
    <r>
      <rPr>
        <sz val="14"/>
        <color theme="1"/>
        <rFont val="仿宋_GB2312"/>
        <family val="3"/>
        <charset val="134"/>
      </rPr>
      <t>支撑</t>
    </r>
  </si>
  <si>
    <r>
      <rPr>
        <sz val="14"/>
        <color theme="1"/>
        <rFont val="仿宋_GB2312"/>
        <family val="3"/>
        <charset val="134"/>
      </rPr>
      <t>工程师或助理工程师</t>
    </r>
    <phoneticPr fontId="12" type="noConversion"/>
  </si>
  <si>
    <r>
      <t>1.</t>
    </r>
    <r>
      <rPr>
        <sz val="14"/>
        <color theme="1"/>
        <rFont val="仿宋_GB2312"/>
        <family val="3"/>
        <charset val="134"/>
      </rPr>
      <t xml:space="preserve">鄂尔多斯站监测、实验数据管理；
</t>
    </r>
    <r>
      <rPr>
        <sz val="14"/>
        <color theme="1"/>
        <rFont val="Times New Roman"/>
        <family val="1"/>
      </rPr>
      <t>2.</t>
    </r>
    <r>
      <rPr>
        <sz val="14"/>
        <color theme="1"/>
        <rFont val="仿宋_GB2312"/>
        <family val="3"/>
        <charset val="134"/>
      </rPr>
      <t xml:space="preserve">鄂尔多斯站信息化建设；
</t>
    </r>
    <r>
      <rPr>
        <sz val="14"/>
        <color theme="1"/>
        <rFont val="Times New Roman"/>
        <family val="1"/>
      </rPr>
      <t>3.</t>
    </r>
    <r>
      <rPr>
        <sz val="14"/>
        <color theme="1"/>
        <rFont val="仿宋_GB2312"/>
        <family val="3"/>
        <charset val="134"/>
      </rPr>
      <t xml:space="preserve">鄂尔多斯站对口部门信息系统数据填报；
</t>
    </r>
    <r>
      <rPr>
        <sz val="14"/>
        <color theme="1"/>
        <rFont val="Times New Roman"/>
        <family val="1"/>
      </rPr>
      <t>4.</t>
    </r>
    <r>
      <rPr>
        <sz val="14"/>
        <color theme="1"/>
        <rFont val="仿宋_GB2312"/>
        <family val="3"/>
        <charset val="134"/>
      </rPr>
      <t>站领导交办的其他工作等。</t>
    </r>
    <phoneticPr fontId="12" type="noConversion"/>
  </si>
  <si>
    <r>
      <rPr>
        <sz val="14"/>
        <color theme="1"/>
        <rFont val="仿宋_GB2312"/>
        <family val="3"/>
        <charset val="134"/>
      </rPr>
      <t>硕士或博士</t>
    </r>
    <phoneticPr fontId="12" type="noConversion"/>
  </si>
  <si>
    <r>
      <rPr>
        <sz val="14"/>
        <rFont val="仿宋_GB2312"/>
        <family val="3"/>
        <charset val="134"/>
      </rPr>
      <t>生态学、植物学、生物学、地理学</t>
    </r>
    <phoneticPr fontId="12" type="noConversion"/>
  </si>
  <si>
    <r>
      <rPr>
        <sz val="14"/>
        <color theme="1"/>
        <rFont val="仿宋_GB2312"/>
        <family val="3"/>
        <charset val="134"/>
      </rPr>
      <t>黄老师，</t>
    </r>
    <r>
      <rPr>
        <sz val="14"/>
        <color theme="1"/>
        <rFont val="Times New Roman"/>
        <family val="1"/>
      </rPr>
      <t>010-62836276</t>
    </r>
    <r>
      <rPr>
        <sz val="14"/>
        <color theme="1"/>
        <rFont val="仿宋_GB2312"/>
        <family val="3"/>
        <charset val="134"/>
      </rPr>
      <t>，</t>
    </r>
    <r>
      <rPr>
        <sz val="14"/>
        <color theme="1"/>
        <rFont val="Times New Roman"/>
        <family val="1"/>
      </rPr>
      <t>zhenying@ibcas.ac.cn</t>
    </r>
    <phoneticPr fontId="3" type="noConversion"/>
  </si>
  <si>
    <r>
      <rPr>
        <sz val="14"/>
        <color theme="1"/>
        <rFont val="仿宋_GB2312"/>
        <family val="3"/>
        <charset val="134"/>
      </rPr>
      <t>大数据与</t>
    </r>
    <r>
      <rPr>
        <sz val="14"/>
        <color theme="1"/>
        <rFont val="Times New Roman"/>
        <family val="1"/>
      </rPr>
      <t>AI</t>
    </r>
    <r>
      <rPr>
        <sz val="14"/>
        <color theme="1"/>
        <rFont val="仿宋_GB2312"/>
        <family val="3"/>
        <charset val="134"/>
      </rPr>
      <t>研究中心</t>
    </r>
    <phoneticPr fontId="12" type="noConversion"/>
  </si>
  <si>
    <r>
      <rPr>
        <sz val="14"/>
        <color theme="1"/>
        <rFont val="仿宋_GB2312"/>
        <family val="3"/>
        <charset val="134"/>
      </rPr>
      <t>吴慧</t>
    </r>
    <phoneticPr fontId="12" type="noConversion"/>
  </si>
  <si>
    <r>
      <rPr>
        <sz val="14"/>
        <color theme="1"/>
        <rFont val="仿宋_GB2312"/>
        <family val="3"/>
        <charset val="134"/>
      </rPr>
      <t>花粉多样性数据库建设</t>
    </r>
    <phoneticPr fontId="12" type="noConversion"/>
  </si>
  <si>
    <r>
      <rPr>
        <sz val="14"/>
        <color theme="1"/>
        <rFont val="仿宋_GB2312"/>
        <family val="3"/>
        <charset val="134"/>
      </rPr>
      <t>支撑</t>
    </r>
    <phoneticPr fontId="14" type="noConversion"/>
  </si>
  <si>
    <r>
      <t>1</t>
    </r>
    <r>
      <rPr>
        <sz val="14"/>
        <color theme="1"/>
        <rFont val="仿宋_GB2312"/>
        <family val="1"/>
        <charset val="134"/>
      </rPr>
      <t>、系统开展花粉种类、时空分布、遗传信息等方面的数据库建设；</t>
    </r>
    <r>
      <rPr>
        <sz val="14"/>
        <color theme="1"/>
        <rFont val="Times New Roman"/>
        <family val="1"/>
      </rPr>
      <t xml:space="preserve">
2</t>
    </r>
    <r>
      <rPr>
        <sz val="14"/>
        <color theme="1"/>
        <rFont val="仿宋_GB2312"/>
        <family val="3"/>
        <charset val="134"/>
      </rPr>
      <t xml:space="preserve">、利用人工智能技术开展建模、特征提取、分类等工作；
</t>
    </r>
    <r>
      <rPr>
        <sz val="14"/>
        <color theme="1"/>
        <rFont val="Times New Roman"/>
        <family val="1"/>
      </rPr>
      <t>3</t>
    </r>
    <r>
      <rPr>
        <sz val="14"/>
        <color theme="1"/>
        <rFont val="仿宋_GB2312"/>
        <family val="3"/>
        <charset val="134"/>
      </rPr>
      <t>、</t>
    </r>
    <r>
      <rPr>
        <sz val="14"/>
        <color theme="1"/>
        <rFont val="仿宋_GB2312"/>
        <family val="1"/>
        <charset val="134"/>
      </rPr>
      <t>完成领导交办的其他工作。</t>
    </r>
    <phoneticPr fontId="12" type="noConversion"/>
  </si>
  <si>
    <r>
      <rPr>
        <sz val="14"/>
        <rFont val="仿宋_GB2312"/>
        <family val="3"/>
        <charset val="134"/>
      </rPr>
      <t>计算机科学与技术、大数据技术与应用、软件工程等计算机类，电子信息科学与技术、通信工程等电子信息类，遥感科学与技术、地理空间信息工程等测绘类，声学、光学等物理学类，生物信息学、生态学等生物科学类，植物学、细胞生物学、发育生物学等生物学类相关专业</t>
    </r>
    <phoneticPr fontId="12" type="noConversion"/>
  </si>
  <si>
    <r>
      <rPr>
        <sz val="14"/>
        <color rgb="FF282828"/>
        <rFont val="仿宋_GB2312"/>
        <family val="3"/>
        <charset val="134"/>
      </rPr>
      <t>联系人：吴老师，电话：</t>
    </r>
    <r>
      <rPr>
        <sz val="14"/>
        <color rgb="FF282828"/>
        <rFont val="Times New Roman"/>
        <family val="1"/>
      </rPr>
      <t>010-62836709</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</si>
</sst>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等线"/>
      <family val="2"/>
      <charset val="134"/>
      <scheme val="minor"/>
    </font>
    <font>
      <sz val="11"/>
      <color theme="1"/>
      <name val="等线"/>
      <family val="3"/>
      <charset val="134"/>
      <scheme val="minor"/>
    </font>
    <font>
      <b/>
      <sz val="20"/>
      <color theme="1"/>
      <name val="黑体"/>
      <family val="3"/>
      <charset val="134"/>
    </font>
    <font>
      <sz val="9"/>
      <name val="等线"/>
      <family val="2"/>
      <charset val="134"/>
      <scheme val="minor"/>
    </font>
    <font>
      <sz val="14"/>
      <color theme="1"/>
      <name val="Times New Roman"/>
      <family val="1"/>
    </font>
    <font>
      <b/>
      <sz val="14"/>
      <color theme="1"/>
      <name val="Times New Roman"/>
      <family val="1"/>
    </font>
    <font>
      <b/>
      <sz val="14"/>
      <color indexed="8"/>
      <name val="仿宋_GB2312"/>
      <family val="3"/>
      <charset val="134"/>
    </font>
    <font>
      <b/>
      <sz val="14"/>
      <color theme="1"/>
      <name val="仿宋_GB2312"/>
      <family val="3"/>
      <charset val="134"/>
    </font>
    <font>
      <b/>
      <sz val="14"/>
      <color rgb="FF000000"/>
      <name val="Times New Roman"/>
      <family val="1"/>
    </font>
    <font>
      <b/>
      <sz val="14"/>
      <color rgb="FF000000"/>
      <name val="仿宋_GB2312"/>
      <family val="3"/>
      <charset val="134"/>
    </font>
    <font>
      <sz val="14"/>
      <name val="Times New Roman"/>
      <family val="1"/>
    </font>
    <font>
      <sz val="14"/>
      <name val="仿宋_GB2312"/>
      <family val="3"/>
      <charset val="134"/>
    </font>
    <font>
      <sz val="9"/>
      <name val="宋体"/>
      <family val="3"/>
      <charset val="134"/>
    </font>
    <font>
      <sz val="14"/>
      <color theme="1"/>
      <name val="仿宋_GB2312"/>
      <family val="3"/>
      <charset val="134"/>
    </font>
    <font>
      <sz val="9"/>
      <name val="等线"/>
      <family val="3"/>
      <charset val="134"/>
      <scheme val="minor"/>
    </font>
    <font>
      <b/>
      <sz val="20"/>
      <name val="黑体"/>
      <family val="3"/>
      <charset val="134"/>
    </font>
    <font>
      <b/>
      <sz val="14"/>
      <color rgb="FFFF0000"/>
      <name val="黑体"/>
      <family val="3"/>
      <charset val="134"/>
    </font>
    <font>
      <b/>
      <sz val="14"/>
      <name val="仿宋_GB2312"/>
      <family val="3"/>
      <charset val="134"/>
    </font>
    <font>
      <b/>
      <sz val="14"/>
      <name val="Times New Roman"/>
      <family val="1"/>
    </font>
    <font>
      <sz val="9"/>
      <color indexed="8"/>
      <name val="Times New Roman"/>
      <family val="1"/>
    </font>
    <font>
      <sz val="9"/>
      <color indexed="8"/>
      <name val="宋体"/>
      <family val="3"/>
      <charset val="134"/>
    </font>
    <font>
      <sz val="14"/>
      <color theme="1"/>
      <name val="仿宋_GB2312"/>
      <family val="1"/>
      <charset val="134"/>
    </font>
    <font>
      <b/>
      <sz val="14"/>
      <name val="宋体"/>
      <family val="1"/>
      <charset val="134"/>
    </font>
    <font>
      <sz val="14"/>
      <color indexed="8"/>
      <name val="宋体"/>
      <family val="3"/>
      <charset val="134"/>
    </font>
    <font>
      <sz val="14"/>
      <color indexed="8"/>
      <name val="仿宋_GB2312"/>
      <family val="3"/>
      <charset val="134"/>
    </font>
    <font>
      <b/>
      <sz val="20"/>
      <color theme="1"/>
      <name val="Times New Roman"/>
      <family val="1"/>
    </font>
    <font>
      <sz val="14"/>
      <color indexed="8"/>
      <name val="Times New Roman"/>
      <family val="1"/>
    </font>
    <font>
      <b/>
      <sz val="20"/>
      <color indexed="10"/>
      <name val="Times New Roman"/>
      <family val="1"/>
    </font>
    <font>
      <b/>
      <sz val="20"/>
      <name val="Times New Roman"/>
      <family val="1"/>
    </font>
    <font>
      <sz val="14"/>
      <color rgb="FF282828"/>
      <name val="仿宋_GB2312"/>
      <family val="3"/>
      <charset val="134"/>
    </font>
    <font>
      <sz val="14"/>
      <color rgb="FF282828"/>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57">
    <xf numFmtId="0" fontId="0" fillId="0" borderId="0" xfId="0">
      <alignment vertical="center"/>
    </xf>
    <xf numFmtId="0" fontId="4" fillId="0" borderId="0" xfId="1" applyFont="1" applyFill="1" applyBorder="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0" xfId="0" applyFont="1" applyFill="1" applyAlignment="1">
      <alignment horizontal="center" vertical="center"/>
    </xf>
    <xf numFmtId="0" fontId="4" fillId="0" borderId="2" xfId="0" applyFont="1" applyBorder="1" applyAlignment="1">
      <alignment horizontal="center" vertical="center"/>
    </xf>
    <xf numFmtId="0" fontId="4" fillId="0" borderId="0" xfId="0" applyFont="1">
      <alignment vertical="center"/>
    </xf>
    <xf numFmtId="0" fontId="10" fillId="0" borderId="2" xfId="0" applyFont="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0" xfId="0" applyFont="1" applyFill="1" applyAlignment="1">
      <alignment horizontal="center" vertical="center"/>
    </xf>
    <xf numFmtId="0" fontId="10" fillId="0" borderId="0" xfId="0" applyFont="1">
      <alignment vertical="center"/>
    </xf>
    <xf numFmtId="0" fontId="10" fillId="0" borderId="0" xfId="1" applyFont="1" applyFill="1" applyBorder="1" applyAlignment="1">
      <alignment vertical="center"/>
    </xf>
    <xf numFmtId="0" fontId="10" fillId="0" borderId="0" xfId="0" applyFont="1" applyAlignment="1">
      <alignment vertical="top"/>
    </xf>
    <xf numFmtId="0" fontId="10" fillId="0" borderId="0" xfId="0" applyFont="1" applyAlignment="1">
      <alignment horizontal="center" vertical="center" wrapText="1"/>
    </xf>
    <xf numFmtId="0" fontId="4" fillId="0" borderId="0" xfId="0" applyFont="1" applyFill="1" applyAlignment="1">
      <alignment horizontal="center" vertical="center"/>
    </xf>
    <xf numFmtId="0" fontId="13" fillId="0" borderId="0" xfId="0" applyFont="1" applyAlignment="1">
      <alignment horizontal="center" vertical="center"/>
    </xf>
    <xf numFmtId="0" fontId="13" fillId="0" borderId="0" xfId="0" applyFont="1">
      <alignment vertical="center"/>
    </xf>
    <xf numFmtId="0" fontId="13" fillId="0" borderId="0" xfId="0" applyFont="1" applyAlignment="1">
      <alignment horizontal="center" vertical="center" wrapText="1"/>
    </xf>
    <xf numFmtId="0" fontId="13" fillId="0" borderId="0" xfId="0" applyFont="1" applyFill="1" applyAlignment="1">
      <alignment horizontal="center" vertical="center"/>
    </xf>
    <xf numFmtId="0" fontId="10" fillId="0" borderId="2" xfId="0" applyFont="1" applyBorder="1">
      <alignment vertical="center"/>
    </xf>
    <xf numFmtId="0" fontId="10" fillId="0" borderId="2" xfId="0" applyFont="1" applyBorder="1" applyAlignment="1">
      <alignment horizontal="center" vertical="top"/>
    </xf>
    <xf numFmtId="0" fontId="10" fillId="0" borderId="2" xfId="0" applyFont="1" applyBorder="1" applyAlignment="1">
      <alignment vertical="top"/>
    </xf>
    <xf numFmtId="0" fontId="10" fillId="0" borderId="2" xfId="1" applyFont="1" applyFill="1" applyBorder="1" applyAlignment="1">
      <alignment vertical="center"/>
    </xf>
    <xf numFmtId="0" fontId="10" fillId="0" borderId="2" xfId="0" applyFont="1" applyBorder="1" applyAlignment="1">
      <alignment horizontal="center" vertical="center" wrapText="1"/>
    </xf>
    <xf numFmtId="0" fontId="4" fillId="0" borderId="2" xfId="0" applyFont="1" applyBorder="1">
      <alignment vertical="center"/>
    </xf>
    <xf numFmtId="0" fontId="25" fillId="0" borderId="1" xfId="1" applyFont="1" applyFill="1" applyBorder="1" applyAlignment="1">
      <alignment horizontal="center" vertical="center" wrapText="1"/>
    </xf>
    <xf numFmtId="0" fontId="18" fillId="0" borderId="2"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2" xfId="1" applyFont="1" applyBorder="1" applyAlignment="1">
      <alignment horizontal="center" vertical="center" wrapText="1"/>
    </xf>
    <xf numFmtId="0" fontId="4"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2"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7" fillId="0" borderId="5" xfId="1"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0" borderId="2" xfId="0" applyFont="1" applyBorder="1" applyAlignment="1">
      <alignment horizontal="left" vertical="center" wrapText="1"/>
    </xf>
  </cellXfs>
  <cellStyles count="2">
    <cellStyle name="常规" xfId="0" builtinId="0"/>
    <cellStyle name="常规 2 2 2 2" xfId="1" xr:uid="{0C2E2F05-18C6-4835-A824-E1037ADE27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angxz@ibcas.ac.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E1BC-BA2B-4985-993E-738C46D46121}">
  <sheetPr>
    <pageSetUpPr fitToPage="1"/>
  </sheetPr>
  <dimension ref="A1:L46"/>
  <sheetViews>
    <sheetView tabSelected="1" zoomScale="85" zoomScaleNormal="85" workbookViewId="0">
      <pane ySplit="2" topLeftCell="A42" activePane="bottomLeft" state="frozen"/>
      <selection pane="bottomLeft" activeCell="D45" sqref="D45"/>
    </sheetView>
  </sheetViews>
  <sheetFormatPr defaultColWidth="8.875" defaultRowHeight="18.75" x14ac:dyDescent="0.2"/>
  <cols>
    <col min="1" max="1" width="6.875" style="11" customWidth="1"/>
    <col min="2" max="2" width="11.875" style="14" customWidth="1"/>
    <col min="3" max="3" width="14.625" style="11" customWidth="1"/>
    <col min="4" max="4" width="8" style="11" bestFit="1" customWidth="1"/>
    <col min="5" max="5" width="16.125" style="7" customWidth="1"/>
    <col min="6" max="6" width="8" style="7" customWidth="1"/>
    <col min="7" max="7" width="17.125" style="12" customWidth="1"/>
    <col min="8" max="8" width="69.25" style="12" customWidth="1"/>
    <col min="9" max="9" width="8" style="11" bestFit="1" customWidth="1"/>
    <col min="10" max="10" width="28.125" style="22" customWidth="1"/>
    <col min="11" max="11" width="26.75" style="13" customWidth="1"/>
    <col min="12" max="12" width="16.625" style="7" customWidth="1"/>
    <col min="13" max="241" width="8.875" style="7"/>
    <col min="242" max="242" width="4.75" style="7" bestFit="1" customWidth="1"/>
    <col min="243" max="243" width="11.875" style="7" customWidth="1"/>
    <col min="244" max="244" width="11.375" style="7" bestFit="1" customWidth="1"/>
    <col min="245" max="245" width="8" style="7" bestFit="1" customWidth="1"/>
    <col min="246" max="247" width="8" style="7" customWidth="1"/>
    <col min="248" max="248" width="9.375" style="7" customWidth="1"/>
    <col min="249" max="249" width="57.375" style="7" customWidth="1"/>
    <col min="250" max="250" width="8" style="7" bestFit="1" customWidth="1"/>
    <col min="251" max="251" width="19.875" style="7" customWidth="1"/>
    <col min="252" max="252" width="24.625" style="7" customWidth="1"/>
    <col min="253" max="254" width="17" style="7" customWidth="1"/>
    <col min="255" max="255" width="17.25" style="7" customWidth="1"/>
    <col min="256" max="256" width="8.375" style="7" customWidth="1"/>
    <col min="257" max="257" width="8.125" style="7" customWidth="1"/>
    <col min="258" max="258" width="8.25" style="7" customWidth="1"/>
    <col min="259" max="259" width="48.875" style="7" customWidth="1"/>
    <col min="260" max="260" width="47.75" style="7" customWidth="1"/>
    <col min="261" max="261" width="24" style="7" customWidth="1"/>
    <col min="262" max="262" width="12.875" style="7" customWidth="1"/>
    <col min="263" max="263" width="11.125" style="7" customWidth="1"/>
    <col min="264" max="497" width="8.875" style="7"/>
    <col min="498" max="498" width="4.75" style="7" bestFit="1" customWidth="1"/>
    <col min="499" max="499" width="11.875" style="7" customWidth="1"/>
    <col min="500" max="500" width="11.375" style="7" bestFit="1" customWidth="1"/>
    <col min="501" max="501" width="8" style="7" bestFit="1" customWidth="1"/>
    <col min="502" max="503" width="8" style="7" customWidth="1"/>
    <col min="504" max="504" width="9.375" style="7" customWidth="1"/>
    <col min="505" max="505" width="57.375" style="7" customWidth="1"/>
    <col min="506" max="506" width="8" style="7" bestFit="1" customWidth="1"/>
    <col min="507" max="507" width="19.875" style="7" customWidth="1"/>
    <col min="508" max="508" width="24.625" style="7" customWidth="1"/>
    <col min="509" max="510" width="17" style="7" customWidth="1"/>
    <col min="511" max="511" width="17.25" style="7" customWidth="1"/>
    <col min="512" max="512" width="8.375" style="7" customWidth="1"/>
    <col min="513" max="513" width="8.125" style="7" customWidth="1"/>
    <col min="514" max="514" width="8.25" style="7" customWidth="1"/>
    <col min="515" max="515" width="48.875" style="7" customWidth="1"/>
    <col min="516" max="516" width="47.75" style="7" customWidth="1"/>
    <col min="517" max="517" width="24" style="7" customWidth="1"/>
    <col min="518" max="518" width="12.875" style="7" customWidth="1"/>
    <col min="519" max="519" width="11.125" style="7" customWidth="1"/>
    <col min="520" max="753" width="8.875" style="7"/>
    <col min="754" max="754" width="4.75" style="7" bestFit="1" customWidth="1"/>
    <col min="755" max="755" width="11.875" style="7" customWidth="1"/>
    <col min="756" max="756" width="11.375" style="7" bestFit="1" customWidth="1"/>
    <col min="757" max="757" width="8" style="7" bestFit="1" customWidth="1"/>
    <col min="758" max="759" width="8" style="7" customWidth="1"/>
    <col min="760" max="760" width="9.375" style="7" customWidth="1"/>
    <col min="761" max="761" width="57.375" style="7" customWidth="1"/>
    <col min="762" max="762" width="8" style="7" bestFit="1" customWidth="1"/>
    <col min="763" max="763" width="19.875" style="7" customWidth="1"/>
    <col min="764" max="764" width="24.625" style="7" customWidth="1"/>
    <col min="765" max="766" width="17" style="7" customWidth="1"/>
    <col min="767" max="767" width="17.25" style="7" customWidth="1"/>
    <col min="768" max="768" width="8.375" style="7" customWidth="1"/>
    <col min="769" max="769" width="8.125" style="7" customWidth="1"/>
    <col min="770" max="770" width="8.25" style="7" customWidth="1"/>
    <col min="771" max="771" width="48.875" style="7" customWidth="1"/>
    <col min="772" max="772" width="47.75" style="7" customWidth="1"/>
    <col min="773" max="773" width="24" style="7" customWidth="1"/>
    <col min="774" max="774" width="12.875" style="7" customWidth="1"/>
    <col min="775" max="775" width="11.125" style="7" customWidth="1"/>
    <col min="776" max="1009" width="8.875" style="7"/>
    <col min="1010" max="1010" width="4.75" style="7" bestFit="1" customWidth="1"/>
    <col min="1011" max="1011" width="11.875" style="7" customWidth="1"/>
    <col min="1012" max="1012" width="11.375" style="7" bestFit="1" customWidth="1"/>
    <col min="1013" max="1013" width="8" style="7" bestFit="1" customWidth="1"/>
    <col min="1014" max="1015" width="8" style="7" customWidth="1"/>
    <col min="1016" max="1016" width="9.375" style="7" customWidth="1"/>
    <col min="1017" max="1017" width="57.375" style="7" customWidth="1"/>
    <col min="1018" max="1018" width="8" style="7" bestFit="1" customWidth="1"/>
    <col min="1019" max="1019" width="19.875" style="7" customWidth="1"/>
    <col min="1020" max="1020" width="24.625" style="7" customWidth="1"/>
    <col min="1021" max="1022" width="17" style="7" customWidth="1"/>
    <col min="1023" max="1023" width="17.25" style="7" customWidth="1"/>
    <col min="1024" max="1024" width="8.375" style="7" customWidth="1"/>
    <col min="1025" max="1025" width="8.125" style="7" customWidth="1"/>
    <col min="1026" max="1026" width="8.25" style="7" customWidth="1"/>
    <col min="1027" max="1027" width="48.875" style="7" customWidth="1"/>
    <col min="1028" max="1028" width="47.75" style="7" customWidth="1"/>
    <col min="1029" max="1029" width="24" style="7" customWidth="1"/>
    <col min="1030" max="1030" width="12.875" style="7" customWidth="1"/>
    <col min="1031" max="1031" width="11.125" style="7" customWidth="1"/>
    <col min="1032" max="1265" width="8.875" style="7"/>
    <col min="1266" max="1266" width="4.75" style="7" bestFit="1" customWidth="1"/>
    <col min="1267" max="1267" width="11.875" style="7" customWidth="1"/>
    <col min="1268" max="1268" width="11.375" style="7" bestFit="1" customWidth="1"/>
    <col min="1269" max="1269" width="8" style="7" bestFit="1" customWidth="1"/>
    <col min="1270" max="1271" width="8" style="7" customWidth="1"/>
    <col min="1272" max="1272" width="9.375" style="7" customWidth="1"/>
    <col min="1273" max="1273" width="57.375" style="7" customWidth="1"/>
    <col min="1274" max="1274" width="8" style="7" bestFit="1" customWidth="1"/>
    <col min="1275" max="1275" width="19.875" style="7" customWidth="1"/>
    <col min="1276" max="1276" width="24.625" style="7" customWidth="1"/>
    <col min="1277" max="1278" width="17" style="7" customWidth="1"/>
    <col min="1279" max="1279" width="17.25" style="7" customWidth="1"/>
    <col min="1280" max="1280" width="8.375" style="7" customWidth="1"/>
    <col min="1281" max="1281" width="8.125" style="7" customWidth="1"/>
    <col min="1282" max="1282" width="8.25" style="7" customWidth="1"/>
    <col min="1283" max="1283" width="48.875" style="7" customWidth="1"/>
    <col min="1284" max="1284" width="47.75" style="7" customWidth="1"/>
    <col min="1285" max="1285" width="24" style="7" customWidth="1"/>
    <col min="1286" max="1286" width="12.875" style="7" customWidth="1"/>
    <col min="1287" max="1287" width="11.125" style="7" customWidth="1"/>
    <col min="1288" max="1521" width="8.875" style="7"/>
    <col min="1522" max="1522" width="4.75" style="7" bestFit="1" customWidth="1"/>
    <col min="1523" max="1523" width="11.875" style="7" customWidth="1"/>
    <col min="1524" max="1524" width="11.375" style="7" bestFit="1" customWidth="1"/>
    <col min="1525" max="1525" width="8" style="7" bestFit="1" customWidth="1"/>
    <col min="1526" max="1527" width="8" style="7" customWidth="1"/>
    <col min="1528" max="1528" width="9.375" style="7" customWidth="1"/>
    <col min="1529" max="1529" width="57.375" style="7" customWidth="1"/>
    <col min="1530" max="1530" width="8" style="7" bestFit="1" customWidth="1"/>
    <col min="1531" max="1531" width="19.875" style="7" customWidth="1"/>
    <col min="1532" max="1532" width="24.625" style="7" customWidth="1"/>
    <col min="1533" max="1534" width="17" style="7" customWidth="1"/>
    <col min="1535" max="1535" width="17.25" style="7" customWidth="1"/>
    <col min="1536" max="1536" width="8.375" style="7" customWidth="1"/>
    <col min="1537" max="1537" width="8.125" style="7" customWidth="1"/>
    <col min="1538" max="1538" width="8.25" style="7" customWidth="1"/>
    <col min="1539" max="1539" width="48.875" style="7" customWidth="1"/>
    <col min="1540" max="1540" width="47.75" style="7" customWidth="1"/>
    <col min="1541" max="1541" width="24" style="7" customWidth="1"/>
    <col min="1542" max="1542" width="12.875" style="7" customWidth="1"/>
    <col min="1543" max="1543" width="11.125" style="7" customWidth="1"/>
    <col min="1544" max="1777" width="8.875" style="7"/>
    <col min="1778" max="1778" width="4.75" style="7" bestFit="1" customWidth="1"/>
    <col min="1779" max="1779" width="11.875" style="7" customWidth="1"/>
    <col min="1780" max="1780" width="11.375" style="7" bestFit="1" customWidth="1"/>
    <col min="1781" max="1781" width="8" style="7" bestFit="1" customWidth="1"/>
    <col min="1782" max="1783" width="8" style="7" customWidth="1"/>
    <col min="1784" max="1784" width="9.375" style="7" customWidth="1"/>
    <col min="1785" max="1785" width="57.375" style="7" customWidth="1"/>
    <col min="1786" max="1786" width="8" style="7" bestFit="1" customWidth="1"/>
    <col min="1787" max="1787" width="19.875" style="7" customWidth="1"/>
    <col min="1788" max="1788" width="24.625" style="7" customWidth="1"/>
    <col min="1789" max="1790" width="17" style="7" customWidth="1"/>
    <col min="1791" max="1791" width="17.25" style="7" customWidth="1"/>
    <col min="1792" max="1792" width="8.375" style="7" customWidth="1"/>
    <col min="1793" max="1793" width="8.125" style="7" customWidth="1"/>
    <col min="1794" max="1794" width="8.25" style="7" customWidth="1"/>
    <col min="1795" max="1795" width="48.875" style="7" customWidth="1"/>
    <col min="1796" max="1796" width="47.75" style="7" customWidth="1"/>
    <col min="1797" max="1797" width="24" style="7" customWidth="1"/>
    <col min="1798" max="1798" width="12.875" style="7" customWidth="1"/>
    <col min="1799" max="1799" width="11.125" style="7" customWidth="1"/>
    <col min="1800" max="2033" width="8.875" style="7"/>
    <col min="2034" max="2034" width="4.75" style="7" bestFit="1" customWidth="1"/>
    <col min="2035" max="2035" width="11.875" style="7" customWidth="1"/>
    <col min="2036" max="2036" width="11.375" style="7" bestFit="1" customWidth="1"/>
    <col min="2037" max="2037" width="8" style="7" bestFit="1" customWidth="1"/>
    <col min="2038" max="2039" width="8" style="7" customWidth="1"/>
    <col min="2040" max="2040" width="9.375" style="7" customWidth="1"/>
    <col min="2041" max="2041" width="57.375" style="7" customWidth="1"/>
    <col min="2042" max="2042" width="8" style="7" bestFit="1" customWidth="1"/>
    <col min="2043" max="2043" width="19.875" style="7" customWidth="1"/>
    <col min="2044" max="2044" width="24.625" style="7" customWidth="1"/>
    <col min="2045" max="2046" width="17" style="7" customWidth="1"/>
    <col min="2047" max="2047" width="17.25" style="7" customWidth="1"/>
    <col min="2048" max="2048" width="8.375" style="7" customWidth="1"/>
    <col min="2049" max="2049" width="8.125" style="7" customWidth="1"/>
    <col min="2050" max="2050" width="8.25" style="7" customWidth="1"/>
    <col min="2051" max="2051" width="48.875" style="7" customWidth="1"/>
    <col min="2052" max="2052" width="47.75" style="7" customWidth="1"/>
    <col min="2053" max="2053" width="24" style="7" customWidth="1"/>
    <col min="2054" max="2054" width="12.875" style="7" customWidth="1"/>
    <col min="2055" max="2055" width="11.125" style="7" customWidth="1"/>
    <col min="2056" max="2289" width="8.875" style="7"/>
    <col min="2290" max="2290" width="4.75" style="7" bestFit="1" customWidth="1"/>
    <col min="2291" max="2291" width="11.875" style="7" customWidth="1"/>
    <col min="2292" max="2292" width="11.375" style="7" bestFit="1" customWidth="1"/>
    <col min="2293" max="2293" width="8" style="7" bestFit="1" customWidth="1"/>
    <col min="2294" max="2295" width="8" style="7" customWidth="1"/>
    <col min="2296" max="2296" width="9.375" style="7" customWidth="1"/>
    <col min="2297" max="2297" width="57.375" style="7" customWidth="1"/>
    <col min="2298" max="2298" width="8" style="7" bestFit="1" customWidth="1"/>
    <col min="2299" max="2299" width="19.875" style="7" customWidth="1"/>
    <col min="2300" max="2300" width="24.625" style="7" customWidth="1"/>
    <col min="2301" max="2302" width="17" style="7" customWidth="1"/>
    <col min="2303" max="2303" width="17.25" style="7" customWidth="1"/>
    <col min="2304" max="2304" width="8.375" style="7" customWidth="1"/>
    <col min="2305" max="2305" width="8.125" style="7" customWidth="1"/>
    <col min="2306" max="2306" width="8.25" style="7" customWidth="1"/>
    <col min="2307" max="2307" width="48.875" style="7" customWidth="1"/>
    <col min="2308" max="2308" width="47.75" style="7" customWidth="1"/>
    <col min="2309" max="2309" width="24" style="7" customWidth="1"/>
    <col min="2310" max="2310" width="12.875" style="7" customWidth="1"/>
    <col min="2311" max="2311" width="11.125" style="7" customWidth="1"/>
    <col min="2312" max="2545" width="8.875" style="7"/>
    <col min="2546" max="2546" width="4.75" style="7" bestFit="1" customWidth="1"/>
    <col min="2547" max="2547" width="11.875" style="7" customWidth="1"/>
    <col min="2548" max="2548" width="11.375" style="7" bestFit="1" customWidth="1"/>
    <col min="2549" max="2549" width="8" style="7" bestFit="1" customWidth="1"/>
    <col min="2550" max="2551" width="8" style="7" customWidth="1"/>
    <col min="2552" max="2552" width="9.375" style="7" customWidth="1"/>
    <col min="2553" max="2553" width="57.375" style="7" customWidth="1"/>
    <col min="2554" max="2554" width="8" style="7" bestFit="1" customWidth="1"/>
    <col min="2555" max="2555" width="19.875" style="7" customWidth="1"/>
    <col min="2556" max="2556" width="24.625" style="7" customWidth="1"/>
    <col min="2557" max="2558" width="17" style="7" customWidth="1"/>
    <col min="2559" max="2559" width="17.25" style="7" customWidth="1"/>
    <col min="2560" max="2560" width="8.375" style="7" customWidth="1"/>
    <col min="2561" max="2561" width="8.125" style="7" customWidth="1"/>
    <col min="2562" max="2562" width="8.25" style="7" customWidth="1"/>
    <col min="2563" max="2563" width="48.875" style="7" customWidth="1"/>
    <col min="2564" max="2564" width="47.75" style="7" customWidth="1"/>
    <col min="2565" max="2565" width="24" style="7" customWidth="1"/>
    <col min="2566" max="2566" width="12.875" style="7" customWidth="1"/>
    <col min="2567" max="2567" width="11.125" style="7" customWidth="1"/>
    <col min="2568" max="2801" width="8.875" style="7"/>
    <col min="2802" max="2802" width="4.75" style="7" bestFit="1" customWidth="1"/>
    <col min="2803" max="2803" width="11.875" style="7" customWidth="1"/>
    <col min="2804" max="2804" width="11.375" style="7" bestFit="1" customWidth="1"/>
    <col min="2805" max="2805" width="8" style="7" bestFit="1" customWidth="1"/>
    <col min="2806" max="2807" width="8" style="7" customWidth="1"/>
    <col min="2808" max="2808" width="9.375" style="7" customWidth="1"/>
    <col min="2809" max="2809" width="57.375" style="7" customWidth="1"/>
    <col min="2810" max="2810" width="8" style="7" bestFit="1" customWidth="1"/>
    <col min="2811" max="2811" width="19.875" style="7" customWidth="1"/>
    <col min="2812" max="2812" width="24.625" style="7" customWidth="1"/>
    <col min="2813" max="2814" width="17" style="7" customWidth="1"/>
    <col min="2815" max="2815" width="17.25" style="7" customWidth="1"/>
    <col min="2816" max="2816" width="8.375" style="7" customWidth="1"/>
    <col min="2817" max="2817" width="8.125" style="7" customWidth="1"/>
    <col min="2818" max="2818" width="8.25" style="7" customWidth="1"/>
    <col min="2819" max="2819" width="48.875" style="7" customWidth="1"/>
    <col min="2820" max="2820" width="47.75" style="7" customWidth="1"/>
    <col min="2821" max="2821" width="24" style="7" customWidth="1"/>
    <col min="2822" max="2822" width="12.875" style="7" customWidth="1"/>
    <col min="2823" max="2823" width="11.125" style="7" customWidth="1"/>
    <col min="2824" max="3057" width="8.875" style="7"/>
    <col min="3058" max="3058" width="4.75" style="7" bestFit="1" customWidth="1"/>
    <col min="3059" max="3059" width="11.875" style="7" customWidth="1"/>
    <col min="3060" max="3060" width="11.375" style="7" bestFit="1" customWidth="1"/>
    <col min="3061" max="3061" width="8" style="7" bestFit="1" customWidth="1"/>
    <col min="3062" max="3063" width="8" style="7" customWidth="1"/>
    <col min="3064" max="3064" width="9.375" style="7" customWidth="1"/>
    <col min="3065" max="3065" width="57.375" style="7" customWidth="1"/>
    <col min="3066" max="3066" width="8" style="7" bestFit="1" customWidth="1"/>
    <col min="3067" max="3067" width="19.875" style="7" customWidth="1"/>
    <col min="3068" max="3068" width="24.625" style="7" customWidth="1"/>
    <col min="3069" max="3070" width="17" style="7" customWidth="1"/>
    <col min="3071" max="3071" width="17.25" style="7" customWidth="1"/>
    <col min="3072" max="3072" width="8.375" style="7" customWidth="1"/>
    <col min="3073" max="3073" width="8.125" style="7" customWidth="1"/>
    <col min="3074" max="3074" width="8.25" style="7" customWidth="1"/>
    <col min="3075" max="3075" width="48.875" style="7" customWidth="1"/>
    <col min="3076" max="3076" width="47.75" style="7" customWidth="1"/>
    <col min="3077" max="3077" width="24" style="7" customWidth="1"/>
    <col min="3078" max="3078" width="12.875" style="7" customWidth="1"/>
    <col min="3079" max="3079" width="11.125" style="7" customWidth="1"/>
    <col min="3080" max="3313" width="8.875" style="7"/>
    <col min="3314" max="3314" width="4.75" style="7" bestFit="1" customWidth="1"/>
    <col min="3315" max="3315" width="11.875" style="7" customWidth="1"/>
    <col min="3316" max="3316" width="11.375" style="7" bestFit="1" customWidth="1"/>
    <col min="3317" max="3317" width="8" style="7" bestFit="1" customWidth="1"/>
    <col min="3318" max="3319" width="8" style="7" customWidth="1"/>
    <col min="3320" max="3320" width="9.375" style="7" customWidth="1"/>
    <col min="3321" max="3321" width="57.375" style="7" customWidth="1"/>
    <col min="3322" max="3322" width="8" style="7" bestFit="1" customWidth="1"/>
    <col min="3323" max="3323" width="19.875" style="7" customWidth="1"/>
    <col min="3324" max="3324" width="24.625" style="7" customWidth="1"/>
    <col min="3325" max="3326" width="17" style="7" customWidth="1"/>
    <col min="3327" max="3327" width="17.25" style="7" customWidth="1"/>
    <col min="3328" max="3328" width="8.375" style="7" customWidth="1"/>
    <col min="3329" max="3329" width="8.125" style="7" customWidth="1"/>
    <col min="3330" max="3330" width="8.25" style="7" customWidth="1"/>
    <col min="3331" max="3331" width="48.875" style="7" customWidth="1"/>
    <col min="3332" max="3332" width="47.75" style="7" customWidth="1"/>
    <col min="3333" max="3333" width="24" style="7" customWidth="1"/>
    <col min="3334" max="3334" width="12.875" style="7" customWidth="1"/>
    <col min="3335" max="3335" width="11.125" style="7" customWidth="1"/>
    <col min="3336" max="3569" width="8.875" style="7"/>
    <col min="3570" max="3570" width="4.75" style="7" bestFit="1" customWidth="1"/>
    <col min="3571" max="3571" width="11.875" style="7" customWidth="1"/>
    <col min="3572" max="3572" width="11.375" style="7" bestFit="1" customWidth="1"/>
    <col min="3573" max="3573" width="8" style="7" bestFit="1" customWidth="1"/>
    <col min="3574" max="3575" width="8" style="7" customWidth="1"/>
    <col min="3576" max="3576" width="9.375" style="7" customWidth="1"/>
    <col min="3577" max="3577" width="57.375" style="7" customWidth="1"/>
    <col min="3578" max="3578" width="8" style="7" bestFit="1" customWidth="1"/>
    <col min="3579" max="3579" width="19.875" style="7" customWidth="1"/>
    <col min="3580" max="3580" width="24.625" style="7" customWidth="1"/>
    <col min="3581" max="3582" width="17" style="7" customWidth="1"/>
    <col min="3583" max="3583" width="17.25" style="7" customWidth="1"/>
    <col min="3584" max="3584" width="8.375" style="7" customWidth="1"/>
    <col min="3585" max="3585" width="8.125" style="7" customWidth="1"/>
    <col min="3586" max="3586" width="8.25" style="7" customWidth="1"/>
    <col min="3587" max="3587" width="48.875" style="7" customWidth="1"/>
    <col min="3588" max="3588" width="47.75" style="7" customWidth="1"/>
    <col min="3589" max="3589" width="24" style="7" customWidth="1"/>
    <col min="3590" max="3590" width="12.875" style="7" customWidth="1"/>
    <col min="3591" max="3591" width="11.125" style="7" customWidth="1"/>
    <col min="3592" max="3825" width="8.875" style="7"/>
    <col min="3826" max="3826" width="4.75" style="7" bestFit="1" customWidth="1"/>
    <col min="3827" max="3827" width="11.875" style="7" customWidth="1"/>
    <col min="3828" max="3828" width="11.375" style="7" bestFit="1" customWidth="1"/>
    <col min="3829" max="3829" width="8" style="7" bestFit="1" customWidth="1"/>
    <col min="3830" max="3831" width="8" style="7" customWidth="1"/>
    <col min="3832" max="3832" width="9.375" style="7" customWidth="1"/>
    <col min="3833" max="3833" width="57.375" style="7" customWidth="1"/>
    <col min="3834" max="3834" width="8" style="7" bestFit="1" customWidth="1"/>
    <col min="3835" max="3835" width="19.875" style="7" customWidth="1"/>
    <col min="3836" max="3836" width="24.625" style="7" customWidth="1"/>
    <col min="3837" max="3838" width="17" style="7" customWidth="1"/>
    <col min="3839" max="3839" width="17.25" style="7" customWidth="1"/>
    <col min="3840" max="3840" width="8.375" style="7" customWidth="1"/>
    <col min="3841" max="3841" width="8.125" style="7" customWidth="1"/>
    <col min="3842" max="3842" width="8.25" style="7" customWidth="1"/>
    <col min="3843" max="3843" width="48.875" style="7" customWidth="1"/>
    <col min="3844" max="3844" width="47.75" style="7" customWidth="1"/>
    <col min="3845" max="3845" width="24" style="7" customWidth="1"/>
    <col min="3846" max="3846" width="12.875" style="7" customWidth="1"/>
    <col min="3847" max="3847" width="11.125" style="7" customWidth="1"/>
    <col min="3848" max="4081" width="8.875" style="7"/>
    <col min="4082" max="4082" width="4.75" style="7" bestFit="1" customWidth="1"/>
    <col min="4083" max="4083" width="11.875" style="7" customWidth="1"/>
    <col min="4084" max="4084" width="11.375" style="7" bestFit="1" customWidth="1"/>
    <col min="4085" max="4085" width="8" style="7" bestFit="1" customWidth="1"/>
    <col min="4086" max="4087" width="8" style="7" customWidth="1"/>
    <col min="4088" max="4088" width="9.375" style="7" customWidth="1"/>
    <col min="4089" max="4089" width="57.375" style="7" customWidth="1"/>
    <col min="4090" max="4090" width="8" style="7" bestFit="1" customWidth="1"/>
    <col min="4091" max="4091" width="19.875" style="7" customWidth="1"/>
    <col min="4092" max="4092" width="24.625" style="7" customWidth="1"/>
    <col min="4093" max="4094" width="17" style="7" customWidth="1"/>
    <col min="4095" max="4095" width="17.25" style="7" customWidth="1"/>
    <col min="4096" max="4096" width="8.375" style="7" customWidth="1"/>
    <col min="4097" max="4097" width="8.125" style="7" customWidth="1"/>
    <col min="4098" max="4098" width="8.25" style="7" customWidth="1"/>
    <col min="4099" max="4099" width="48.875" style="7" customWidth="1"/>
    <col min="4100" max="4100" width="47.75" style="7" customWidth="1"/>
    <col min="4101" max="4101" width="24" style="7" customWidth="1"/>
    <col min="4102" max="4102" width="12.875" style="7" customWidth="1"/>
    <col min="4103" max="4103" width="11.125" style="7" customWidth="1"/>
    <col min="4104" max="4337" width="8.875" style="7"/>
    <col min="4338" max="4338" width="4.75" style="7" bestFit="1" customWidth="1"/>
    <col min="4339" max="4339" width="11.875" style="7" customWidth="1"/>
    <col min="4340" max="4340" width="11.375" style="7" bestFit="1" customWidth="1"/>
    <col min="4341" max="4341" width="8" style="7" bestFit="1" customWidth="1"/>
    <col min="4342" max="4343" width="8" style="7" customWidth="1"/>
    <col min="4344" max="4344" width="9.375" style="7" customWidth="1"/>
    <col min="4345" max="4345" width="57.375" style="7" customWidth="1"/>
    <col min="4346" max="4346" width="8" style="7" bestFit="1" customWidth="1"/>
    <col min="4347" max="4347" width="19.875" style="7" customWidth="1"/>
    <col min="4348" max="4348" width="24.625" style="7" customWidth="1"/>
    <col min="4349" max="4350" width="17" style="7" customWidth="1"/>
    <col min="4351" max="4351" width="17.25" style="7" customWidth="1"/>
    <col min="4352" max="4352" width="8.375" style="7" customWidth="1"/>
    <col min="4353" max="4353" width="8.125" style="7" customWidth="1"/>
    <col min="4354" max="4354" width="8.25" style="7" customWidth="1"/>
    <col min="4355" max="4355" width="48.875" style="7" customWidth="1"/>
    <col min="4356" max="4356" width="47.75" style="7" customWidth="1"/>
    <col min="4357" max="4357" width="24" style="7" customWidth="1"/>
    <col min="4358" max="4358" width="12.875" style="7" customWidth="1"/>
    <col min="4359" max="4359" width="11.125" style="7" customWidth="1"/>
    <col min="4360" max="4593" width="8.875" style="7"/>
    <col min="4594" max="4594" width="4.75" style="7" bestFit="1" customWidth="1"/>
    <col min="4595" max="4595" width="11.875" style="7" customWidth="1"/>
    <col min="4596" max="4596" width="11.375" style="7" bestFit="1" customWidth="1"/>
    <col min="4597" max="4597" width="8" style="7" bestFit="1" customWidth="1"/>
    <col min="4598" max="4599" width="8" style="7" customWidth="1"/>
    <col min="4600" max="4600" width="9.375" style="7" customWidth="1"/>
    <col min="4601" max="4601" width="57.375" style="7" customWidth="1"/>
    <col min="4602" max="4602" width="8" style="7" bestFit="1" customWidth="1"/>
    <col min="4603" max="4603" width="19.875" style="7" customWidth="1"/>
    <col min="4604" max="4604" width="24.625" style="7" customWidth="1"/>
    <col min="4605" max="4606" width="17" style="7" customWidth="1"/>
    <col min="4607" max="4607" width="17.25" style="7" customWidth="1"/>
    <col min="4608" max="4608" width="8.375" style="7" customWidth="1"/>
    <col min="4609" max="4609" width="8.125" style="7" customWidth="1"/>
    <col min="4610" max="4610" width="8.25" style="7" customWidth="1"/>
    <col min="4611" max="4611" width="48.875" style="7" customWidth="1"/>
    <col min="4612" max="4612" width="47.75" style="7" customWidth="1"/>
    <col min="4613" max="4613" width="24" style="7" customWidth="1"/>
    <col min="4614" max="4614" width="12.875" style="7" customWidth="1"/>
    <col min="4615" max="4615" width="11.125" style="7" customWidth="1"/>
    <col min="4616" max="4849" width="8.875" style="7"/>
    <col min="4850" max="4850" width="4.75" style="7" bestFit="1" customWidth="1"/>
    <col min="4851" max="4851" width="11.875" style="7" customWidth="1"/>
    <col min="4852" max="4852" width="11.375" style="7" bestFit="1" customWidth="1"/>
    <col min="4853" max="4853" width="8" style="7" bestFit="1" customWidth="1"/>
    <col min="4854" max="4855" width="8" style="7" customWidth="1"/>
    <col min="4856" max="4856" width="9.375" style="7" customWidth="1"/>
    <col min="4857" max="4857" width="57.375" style="7" customWidth="1"/>
    <col min="4858" max="4858" width="8" style="7" bestFit="1" customWidth="1"/>
    <col min="4859" max="4859" width="19.875" style="7" customWidth="1"/>
    <col min="4860" max="4860" width="24.625" style="7" customWidth="1"/>
    <col min="4861" max="4862" width="17" style="7" customWidth="1"/>
    <col min="4863" max="4863" width="17.25" style="7" customWidth="1"/>
    <col min="4864" max="4864" width="8.375" style="7" customWidth="1"/>
    <col min="4865" max="4865" width="8.125" style="7" customWidth="1"/>
    <col min="4866" max="4866" width="8.25" style="7" customWidth="1"/>
    <col min="4867" max="4867" width="48.875" style="7" customWidth="1"/>
    <col min="4868" max="4868" width="47.75" style="7" customWidth="1"/>
    <col min="4869" max="4869" width="24" style="7" customWidth="1"/>
    <col min="4870" max="4870" width="12.875" style="7" customWidth="1"/>
    <col min="4871" max="4871" width="11.125" style="7" customWidth="1"/>
    <col min="4872" max="5105" width="8.875" style="7"/>
    <col min="5106" max="5106" width="4.75" style="7" bestFit="1" customWidth="1"/>
    <col min="5107" max="5107" width="11.875" style="7" customWidth="1"/>
    <col min="5108" max="5108" width="11.375" style="7" bestFit="1" customWidth="1"/>
    <col min="5109" max="5109" width="8" style="7" bestFit="1" customWidth="1"/>
    <col min="5110" max="5111" width="8" style="7" customWidth="1"/>
    <col min="5112" max="5112" width="9.375" style="7" customWidth="1"/>
    <col min="5113" max="5113" width="57.375" style="7" customWidth="1"/>
    <col min="5114" max="5114" width="8" style="7" bestFit="1" customWidth="1"/>
    <col min="5115" max="5115" width="19.875" style="7" customWidth="1"/>
    <col min="5116" max="5116" width="24.625" style="7" customWidth="1"/>
    <col min="5117" max="5118" width="17" style="7" customWidth="1"/>
    <col min="5119" max="5119" width="17.25" style="7" customWidth="1"/>
    <col min="5120" max="5120" width="8.375" style="7" customWidth="1"/>
    <col min="5121" max="5121" width="8.125" style="7" customWidth="1"/>
    <col min="5122" max="5122" width="8.25" style="7" customWidth="1"/>
    <col min="5123" max="5123" width="48.875" style="7" customWidth="1"/>
    <col min="5124" max="5124" width="47.75" style="7" customWidth="1"/>
    <col min="5125" max="5125" width="24" style="7" customWidth="1"/>
    <col min="5126" max="5126" width="12.875" style="7" customWidth="1"/>
    <col min="5127" max="5127" width="11.125" style="7" customWidth="1"/>
    <col min="5128" max="5361" width="8.875" style="7"/>
    <col min="5362" max="5362" width="4.75" style="7" bestFit="1" customWidth="1"/>
    <col min="5363" max="5363" width="11.875" style="7" customWidth="1"/>
    <col min="5364" max="5364" width="11.375" style="7" bestFit="1" customWidth="1"/>
    <col min="5365" max="5365" width="8" style="7" bestFit="1" customWidth="1"/>
    <col min="5366" max="5367" width="8" style="7" customWidth="1"/>
    <col min="5368" max="5368" width="9.375" style="7" customWidth="1"/>
    <col min="5369" max="5369" width="57.375" style="7" customWidth="1"/>
    <col min="5370" max="5370" width="8" style="7" bestFit="1" customWidth="1"/>
    <col min="5371" max="5371" width="19.875" style="7" customWidth="1"/>
    <col min="5372" max="5372" width="24.625" style="7" customWidth="1"/>
    <col min="5373" max="5374" width="17" style="7" customWidth="1"/>
    <col min="5375" max="5375" width="17.25" style="7" customWidth="1"/>
    <col min="5376" max="5376" width="8.375" style="7" customWidth="1"/>
    <col min="5377" max="5377" width="8.125" style="7" customWidth="1"/>
    <col min="5378" max="5378" width="8.25" style="7" customWidth="1"/>
    <col min="5379" max="5379" width="48.875" style="7" customWidth="1"/>
    <col min="5380" max="5380" width="47.75" style="7" customWidth="1"/>
    <col min="5381" max="5381" width="24" style="7" customWidth="1"/>
    <col min="5382" max="5382" width="12.875" style="7" customWidth="1"/>
    <col min="5383" max="5383" width="11.125" style="7" customWidth="1"/>
    <col min="5384" max="5617" width="8.875" style="7"/>
    <col min="5618" max="5618" width="4.75" style="7" bestFit="1" customWidth="1"/>
    <col min="5619" max="5619" width="11.875" style="7" customWidth="1"/>
    <col min="5620" max="5620" width="11.375" style="7" bestFit="1" customWidth="1"/>
    <col min="5621" max="5621" width="8" style="7" bestFit="1" customWidth="1"/>
    <col min="5622" max="5623" width="8" style="7" customWidth="1"/>
    <col min="5624" max="5624" width="9.375" style="7" customWidth="1"/>
    <col min="5625" max="5625" width="57.375" style="7" customWidth="1"/>
    <col min="5626" max="5626" width="8" style="7" bestFit="1" customWidth="1"/>
    <col min="5627" max="5627" width="19.875" style="7" customWidth="1"/>
    <col min="5628" max="5628" width="24.625" style="7" customWidth="1"/>
    <col min="5629" max="5630" width="17" style="7" customWidth="1"/>
    <col min="5631" max="5631" width="17.25" style="7" customWidth="1"/>
    <col min="5632" max="5632" width="8.375" style="7" customWidth="1"/>
    <col min="5633" max="5633" width="8.125" style="7" customWidth="1"/>
    <col min="5634" max="5634" width="8.25" style="7" customWidth="1"/>
    <col min="5635" max="5635" width="48.875" style="7" customWidth="1"/>
    <col min="5636" max="5636" width="47.75" style="7" customWidth="1"/>
    <col min="5637" max="5637" width="24" style="7" customWidth="1"/>
    <col min="5638" max="5638" width="12.875" style="7" customWidth="1"/>
    <col min="5639" max="5639" width="11.125" style="7" customWidth="1"/>
    <col min="5640" max="5873" width="8.875" style="7"/>
    <col min="5874" max="5874" width="4.75" style="7" bestFit="1" customWidth="1"/>
    <col min="5875" max="5875" width="11.875" style="7" customWidth="1"/>
    <col min="5876" max="5876" width="11.375" style="7" bestFit="1" customWidth="1"/>
    <col min="5877" max="5877" width="8" style="7" bestFit="1" customWidth="1"/>
    <col min="5878" max="5879" width="8" style="7" customWidth="1"/>
    <col min="5880" max="5880" width="9.375" style="7" customWidth="1"/>
    <col min="5881" max="5881" width="57.375" style="7" customWidth="1"/>
    <col min="5882" max="5882" width="8" style="7" bestFit="1" customWidth="1"/>
    <col min="5883" max="5883" width="19.875" style="7" customWidth="1"/>
    <col min="5884" max="5884" width="24.625" style="7" customWidth="1"/>
    <col min="5885" max="5886" width="17" style="7" customWidth="1"/>
    <col min="5887" max="5887" width="17.25" style="7" customWidth="1"/>
    <col min="5888" max="5888" width="8.375" style="7" customWidth="1"/>
    <col min="5889" max="5889" width="8.125" style="7" customWidth="1"/>
    <col min="5890" max="5890" width="8.25" style="7" customWidth="1"/>
    <col min="5891" max="5891" width="48.875" style="7" customWidth="1"/>
    <col min="5892" max="5892" width="47.75" style="7" customWidth="1"/>
    <col min="5893" max="5893" width="24" style="7" customWidth="1"/>
    <col min="5894" max="5894" width="12.875" style="7" customWidth="1"/>
    <col min="5895" max="5895" width="11.125" style="7" customWidth="1"/>
    <col min="5896" max="6129" width="8.875" style="7"/>
    <col min="6130" max="6130" width="4.75" style="7" bestFit="1" customWidth="1"/>
    <col min="6131" max="6131" width="11.875" style="7" customWidth="1"/>
    <col min="6132" max="6132" width="11.375" style="7" bestFit="1" customWidth="1"/>
    <col min="6133" max="6133" width="8" style="7" bestFit="1" customWidth="1"/>
    <col min="6134" max="6135" width="8" style="7" customWidth="1"/>
    <col min="6136" max="6136" width="9.375" style="7" customWidth="1"/>
    <col min="6137" max="6137" width="57.375" style="7" customWidth="1"/>
    <col min="6138" max="6138" width="8" style="7" bestFit="1" customWidth="1"/>
    <col min="6139" max="6139" width="19.875" style="7" customWidth="1"/>
    <col min="6140" max="6140" width="24.625" style="7" customWidth="1"/>
    <col min="6141" max="6142" width="17" style="7" customWidth="1"/>
    <col min="6143" max="6143" width="17.25" style="7" customWidth="1"/>
    <col min="6144" max="6144" width="8.375" style="7" customWidth="1"/>
    <col min="6145" max="6145" width="8.125" style="7" customWidth="1"/>
    <col min="6146" max="6146" width="8.25" style="7" customWidth="1"/>
    <col min="6147" max="6147" width="48.875" style="7" customWidth="1"/>
    <col min="6148" max="6148" width="47.75" style="7" customWidth="1"/>
    <col min="6149" max="6149" width="24" style="7" customWidth="1"/>
    <col min="6150" max="6150" width="12.875" style="7" customWidth="1"/>
    <col min="6151" max="6151" width="11.125" style="7" customWidth="1"/>
    <col min="6152" max="6385" width="8.875" style="7"/>
    <col min="6386" max="6386" width="4.75" style="7" bestFit="1" customWidth="1"/>
    <col min="6387" max="6387" width="11.875" style="7" customWidth="1"/>
    <col min="6388" max="6388" width="11.375" style="7" bestFit="1" customWidth="1"/>
    <col min="6389" max="6389" width="8" style="7" bestFit="1" customWidth="1"/>
    <col min="6390" max="6391" width="8" style="7" customWidth="1"/>
    <col min="6392" max="6392" width="9.375" style="7" customWidth="1"/>
    <col min="6393" max="6393" width="57.375" style="7" customWidth="1"/>
    <col min="6394" max="6394" width="8" style="7" bestFit="1" customWidth="1"/>
    <col min="6395" max="6395" width="19.875" style="7" customWidth="1"/>
    <col min="6396" max="6396" width="24.625" style="7" customWidth="1"/>
    <col min="6397" max="6398" width="17" style="7" customWidth="1"/>
    <col min="6399" max="6399" width="17.25" style="7" customWidth="1"/>
    <col min="6400" max="6400" width="8.375" style="7" customWidth="1"/>
    <col min="6401" max="6401" width="8.125" style="7" customWidth="1"/>
    <col min="6402" max="6402" width="8.25" style="7" customWidth="1"/>
    <col min="6403" max="6403" width="48.875" style="7" customWidth="1"/>
    <col min="6404" max="6404" width="47.75" style="7" customWidth="1"/>
    <col min="6405" max="6405" width="24" style="7" customWidth="1"/>
    <col min="6406" max="6406" width="12.875" style="7" customWidth="1"/>
    <col min="6407" max="6407" width="11.125" style="7" customWidth="1"/>
    <col min="6408" max="6641" width="8.875" style="7"/>
    <col min="6642" max="6642" width="4.75" style="7" bestFit="1" customWidth="1"/>
    <col min="6643" max="6643" width="11.875" style="7" customWidth="1"/>
    <col min="6644" max="6644" width="11.375" style="7" bestFit="1" customWidth="1"/>
    <col min="6645" max="6645" width="8" style="7" bestFit="1" customWidth="1"/>
    <col min="6646" max="6647" width="8" style="7" customWidth="1"/>
    <col min="6648" max="6648" width="9.375" style="7" customWidth="1"/>
    <col min="6649" max="6649" width="57.375" style="7" customWidth="1"/>
    <col min="6650" max="6650" width="8" style="7" bestFit="1" customWidth="1"/>
    <col min="6651" max="6651" width="19.875" style="7" customWidth="1"/>
    <col min="6652" max="6652" width="24.625" style="7" customWidth="1"/>
    <col min="6653" max="6654" width="17" style="7" customWidth="1"/>
    <col min="6655" max="6655" width="17.25" style="7" customWidth="1"/>
    <col min="6656" max="6656" width="8.375" style="7" customWidth="1"/>
    <col min="6657" max="6657" width="8.125" style="7" customWidth="1"/>
    <col min="6658" max="6658" width="8.25" style="7" customWidth="1"/>
    <col min="6659" max="6659" width="48.875" style="7" customWidth="1"/>
    <col min="6660" max="6660" width="47.75" style="7" customWidth="1"/>
    <col min="6661" max="6661" width="24" style="7" customWidth="1"/>
    <col min="6662" max="6662" width="12.875" style="7" customWidth="1"/>
    <col min="6663" max="6663" width="11.125" style="7" customWidth="1"/>
    <col min="6664" max="6897" width="8.875" style="7"/>
    <col min="6898" max="6898" width="4.75" style="7" bestFit="1" customWidth="1"/>
    <col min="6899" max="6899" width="11.875" style="7" customWidth="1"/>
    <col min="6900" max="6900" width="11.375" style="7" bestFit="1" customWidth="1"/>
    <col min="6901" max="6901" width="8" style="7" bestFit="1" customWidth="1"/>
    <col min="6902" max="6903" width="8" style="7" customWidth="1"/>
    <col min="6904" max="6904" width="9.375" style="7" customWidth="1"/>
    <col min="6905" max="6905" width="57.375" style="7" customWidth="1"/>
    <col min="6906" max="6906" width="8" style="7" bestFit="1" customWidth="1"/>
    <col min="6907" max="6907" width="19.875" style="7" customWidth="1"/>
    <col min="6908" max="6908" width="24.625" style="7" customWidth="1"/>
    <col min="6909" max="6910" width="17" style="7" customWidth="1"/>
    <col min="6911" max="6911" width="17.25" style="7" customWidth="1"/>
    <col min="6912" max="6912" width="8.375" style="7" customWidth="1"/>
    <col min="6913" max="6913" width="8.125" style="7" customWidth="1"/>
    <col min="6914" max="6914" width="8.25" style="7" customWidth="1"/>
    <col min="6915" max="6915" width="48.875" style="7" customWidth="1"/>
    <col min="6916" max="6916" width="47.75" style="7" customWidth="1"/>
    <col min="6917" max="6917" width="24" style="7" customWidth="1"/>
    <col min="6918" max="6918" width="12.875" style="7" customWidth="1"/>
    <col min="6919" max="6919" width="11.125" style="7" customWidth="1"/>
    <col min="6920" max="7153" width="8.875" style="7"/>
    <col min="7154" max="7154" width="4.75" style="7" bestFit="1" customWidth="1"/>
    <col min="7155" max="7155" width="11.875" style="7" customWidth="1"/>
    <col min="7156" max="7156" width="11.375" style="7" bestFit="1" customWidth="1"/>
    <col min="7157" max="7157" width="8" style="7" bestFit="1" customWidth="1"/>
    <col min="7158" max="7159" width="8" style="7" customWidth="1"/>
    <col min="7160" max="7160" width="9.375" style="7" customWidth="1"/>
    <col min="7161" max="7161" width="57.375" style="7" customWidth="1"/>
    <col min="7162" max="7162" width="8" style="7" bestFit="1" customWidth="1"/>
    <col min="7163" max="7163" width="19.875" style="7" customWidth="1"/>
    <col min="7164" max="7164" width="24.625" style="7" customWidth="1"/>
    <col min="7165" max="7166" width="17" style="7" customWidth="1"/>
    <col min="7167" max="7167" width="17.25" style="7" customWidth="1"/>
    <col min="7168" max="7168" width="8.375" style="7" customWidth="1"/>
    <col min="7169" max="7169" width="8.125" style="7" customWidth="1"/>
    <col min="7170" max="7170" width="8.25" style="7" customWidth="1"/>
    <col min="7171" max="7171" width="48.875" style="7" customWidth="1"/>
    <col min="7172" max="7172" width="47.75" style="7" customWidth="1"/>
    <col min="7173" max="7173" width="24" style="7" customWidth="1"/>
    <col min="7174" max="7174" width="12.875" style="7" customWidth="1"/>
    <col min="7175" max="7175" width="11.125" style="7" customWidth="1"/>
    <col min="7176" max="7409" width="8.875" style="7"/>
    <col min="7410" max="7410" width="4.75" style="7" bestFit="1" customWidth="1"/>
    <col min="7411" max="7411" width="11.875" style="7" customWidth="1"/>
    <col min="7412" max="7412" width="11.375" style="7" bestFit="1" customWidth="1"/>
    <col min="7413" max="7413" width="8" style="7" bestFit="1" customWidth="1"/>
    <col min="7414" max="7415" width="8" style="7" customWidth="1"/>
    <col min="7416" max="7416" width="9.375" style="7" customWidth="1"/>
    <col min="7417" max="7417" width="57.375" style="7" customWidth="1"/>
    <col min="7418" max="7418" width="8" style="7" bestFit="1" customWidth="1"/>
    <col min="7419" max="7419" width="19.875" style="7" customWidth="1"/>
    <col min="7420" max="7420" width="24.625" style="7" customWidth="1"/>
    <col min="7421" max="7422" width="17" style="7" customWidth="1"/>
    <col min="7423" max="7423" width="17.25" style="7" customWidth="1"/>
    <col min="7424" max="7424" width="8.375" style="7" customWidth="1"/>
    <col min="7425" max="7425" width="8.125" style="7" customWidth="1"/>
    <col min="7426" max="7426" width="8.25" style="7" customWidth="1"/>
    <col min="7427" max="7427" width="48.875" style="7" customWidth="1"/>
    <col min="7428" max="7428" width="47.75" style="7" customWidth="1"/>
    <col min="7429" max="7429" width="24" style="7" customWidth="1"/>
    <col min="7430" max="7430" width="12.875" style="7" customWidth="1"/>
    <col min="7431" max="7431" width="11.125" style="7" customWidth="1"/>
    <col min="7432" max="7665" width="8.875" style="7"/>
    <col min="7666" max="7666" width="4.75" style="7" bestFit="1" customWidth="1"/>
    <col min="7667" max="7667" width="11.875" style="7" customWidth="1"/>
    <col min="7668" max="7668" width="11.375" style="7" bestFit="1" customWidth="1"/>
    <col min="7669" max="7669" width="8" style="7" bestFit="1" customWidth="1"/>
    <col min="7670" max="7671" width="8" style="7" customWidth="1"/>
    <col min="7672" max="7672" width="9.375" style="7" customWidth="1"/>
    <col min="7673" max="7673" width="57.375" style="7" customWidth="1"/>
    <col min="7674" max="7674" width="8" style="7" bestFit="1" customWidth="1"/>
    <col min="7675" max="7675" width="19.875" style="7" customWidth="1"/>
    <col min="7676" max="7676" width="24.625" style="7" customWidth="1"/>
    <col min="7677" max="7678" width="17" style="7" customWidth="1"/>
    <col min="7679" max="7679" width="17.25" style="7" customWidth="1"/>
    <col min="7680" max="7680" width="8.375" style="7" customWidth="1"/>
    <col min="7681" max="7681" width="8.125" style="7" customWidth="1"/>
    <col min="7682" max="7682" width="8.25" style="7" customWidth="1"/>
    <col min="7683" max="7683" width="48.875" style="7" customWidth="1"/>
    <col min="7684" max="7684" width="47.75" style="7" customWidth="1"/>
    <col min="7685" max="7685" width="24" style="7" customWidth="1"/>
    <col min="7686" max="7686" width="12.875" style="7" customWidth="1"/>
    <col min="7687" max="7687" width="11.125" style="7" customWidth="1"/>
    <col min="7688" max="7921" width="8.875" style="7"/>
    <col min="7922" max="7922" width="4.75" style="7" bestFit="1" customWidth="1"/>
    <col min="7923" max="7923" width="11.875" style="7" customWidth="1"/>
    <col min="7924" max="7924" width="11.375" style="7" bestFit="1" customWidth="1"/>
    <col min="7925" max="7925" width="8" style="7" bestFit="1" customWidth="1"/>
    <col min="7926" max="7927" width="8" style="7" customWidth="1"/>
    <col min="7928" max="7928" width="9.375" style="7" customWidth="1"/>
    <col min="7929" max="7929" width="57.375" style="7" customWidth="1"/>
    <col min="7930" max="7930" width="8" style="7" bestFit="1" customWidth="1"/>
    <col min="7931" max="7931" width="19.875" style="7" customWidth="1"/>
    <col min="7932" max="7932" width="24.625" style="7" customWidth="1"/>
    <col min="7933" max="7934" width="17" style="7" customWidth="1"/>
    <col min="7935" max="7935" width="17.25" style="7" customWidth="1"/>
    <col min="7936" max="7936" width="8.375" style="7" customWidth="1"/>
    <col min="7937" max="7937" width="8.125" style="7" customWidth="1"/>
    <col min="7938" max="7938" width="8.25" style="7" customWidth="1"/>
    <col min="7939" max="7939" width="48.875" style="7" customWidth="1"/>
    <col min="7940" max="7940" width="47.75" style="7" customWidth="1"/>
    <col min="7941" max="7941" width="24" style="7" customWidth="1"/>
    <col min="7942" max="7942" width="12.875" style="7" customWidth="1"/>
    <col min="7943" max="7943" width="11.125" style="7" customWidth="1"/>
    <col min="7944" max="8177" width="8.875" style="7"/>
    <col min="8178" max="8178" width="4.75" style="7" bestFit="1" customWidth="1"/>
    <col min="8179" max="8179" width="11.875" style="7" customWidth="1"/>
    <col min="8180" max="8180" width="11.375" style="7" bestFit="1" customWidth="1"/>
    <col min="8181" max="8181" width="8" style="7" bestFit="1" customWidth="1"/>
    <col min="8182" max="8183" width="8" style="7" customWidth="1"/>
    <col min="8184" max="8184" width="9.375" style="7" customWidth="1"/>
    <col min="8185" max="8185" width="57.375" style="7" customWidth="1"/>
    <col min="8186" max="8186" width="8" style="7" bestFit="1" customWidth="1"/>
    <col min="8187" max="8187" width="19.875" style="7" customWidth="1"/>
    <col min="8188" max="8188" width="24.625" style="7" customWidth="1"/>
    <col min="8189" max="8190" width="17" style="7" customWidth="1"/>
    <col min="8191" max="8191" width="17.25" style="7" customWidth="1"/>
    <col min="8192" max="8192" width="8.375" style="7" customWidth="1"/>
    <col min="8193" max="8193" width="8.125" style="7" customWidth="1"/>
    <col min="8194" max="8194" width="8.25" style="7" customWidth="1"/>
    <col min="8195" max="8195" width="48.875" style="7" customWidth="1"/>
    <col min="8196" max="8196" width="47.75" style="7" customWidth="1"/>
    <col min="8197" max="8197" width="24" style="7" customWidth="1"/>
    <col min="8198" max="8198" width="12.875" style="7" customWidth="1"/>
    <col min="8199" max="8199" width="11.125" style="7" customWidth="1"/>
    <col min="8200" max="8433" width="8.875" style="7"/>
    <col min="8434" max="8434" width="4.75" style="7" bestFit="1" customWidth="1"/>
    <col min="8435" max="8435" width="11.875" style="7" customWidth="1"/>
    <col min="8436" max="8436" width="11.375" style="7" bestFit="1" customWidth="1"/>
    <col min="8437" max="8437" width="8" style="7" bestFit="1" customWidth="1"/>
    <col min="8438" max="8439" width="8" style="7" customWidth="1"/>
    <col min="8440" max="8440" width="9.375" style="7" customWidth="1"/>
    <col min="8441" max="8441" width="57.375" style="7" customWidth="1"/>
    <col min="8442" max="8442" width="8" style="7" bestFit="1" customWidth="1"/>
    <col min="8443" max="8443" width="19.875" style="7" customWidth="1"/>
    <col min="8444" max="8444" width="24.625" style="7" customWidth="1"/>
    <col min="8445" max="8446" width="17" style="7" customWidth="1"/>
    <col min="8447" max="8447" width="17.25" style="7" customWidth="1"/>
    <col min="8448" max="8448" width="8.375" style="7" customWidth="1"/>
    <col min="8449" max="8449" width="8.125" style="7" customWidth="1"/>
    <col min="8450" max="8450" width="8.25" style="7" customWidth="1"/>
    <col min="8451" max="8451" width="48.875" style="7" customWidth="1"/>
    <col min="8452" max="8452" width="47.75" style="7" customWidth="1"/>
    <col min="8453" max="8453" width="24" style="7" customWidth="1"/>
    <col min="8454" max="8454" width="12.875" style="7" customWidth="1"/>
    <col min="8455" max="8455" width="11.125" style="7" customWidth="1"/>
    <col min="8456" max="8689" width="8.875" style="7"/>
    <col min="8690" max="8690" width="4.75" style="7" bestFit="1" customWidth="1"/>
    <col min="8691" max="8691" width="11.875" style="7" customWidth="1"/>
    <col min="8692" max="8692" width="11.375" style="7" bestFit="1" customWidth="1"/>
    <col min="8693" max="8693" width="8" style="7" bestFit="1" customWidth="1"/>
    <col min="8694" max="8695" width="8" style="7" customWidth="1"/>
    <col min="8696" max="8696" width="9.375" style="7" customWidth="1"/>
    <col min="8697" max="8697" width="57.375" style="7" customWidth="1"/>
    <col min="8698" max="8698" width="8" style="7" bestFit="1" customWidth="1"/>
    <col min="8699" max="8699" width="19.875" style="7" customWidth="1"/>
    <col min="8700" max="8700" width="24.625" style="7" customWidth="1"/>
    <col min="8701" max="8702" width="17" style="7" customWidth="1"/>
    <col min="8703" max="8703" width="17.25" style="7" customWidth="1"/>
    <col min="8704" max="8704" width="8.375" style="7" customWidth="1"/>
    <col min="8705" max="8705" width="8.125" style="7" customWidth="1"/>
    <col min="8706" max="8706" width="8.25" style="7" customWidth="1"/>
    <col min="8707" max="8707" width="48.875" style="7" customWidth="1"/>
    <col min="8708" max="8708" width="47.75" style="7" customWidth="1"/>
    <col min="8709" max="8709" width="24" style="7" customWidth="1"/>
    <col min="8710" max="8710" width="12.875" style="7" customWidth="1"/>
    <col min="8711" max="8711" width="11.125" style="7" customWidth="1"/>
    <col min="8712" max="8945" width="8.875" style="7"/>
    <col min="8946" max="8946" width="4.75" style="7" bestFit="1" customWidth="1"/>
    <col min="8947" max="8947" width="11.875" style="7" customWidth="1"/>
    <col min="8948" max="8948" width="11.375" style="7" bestFit="1" customWidth="1"/>
    <col min="8949" max="8949" width="8" style="7" bestFit="1" customWidth="1"/>
    <col min="8950" max="8951" width="8" style="7" customWidth="1"/>
    <col min="8952" max="8952" width="9.375" style="7" customWidth="1"/>
    <col min="8953" max="8953" width="57.375" style="7" customWidth="1"/>
    <col min="8954" max="8954" width="8" style="7" bestFit="1" customWidth="1"/>
    <col min="8955" max="8955" width="19.875" style="7" customWidth="1"/>
    <col min="8956" max="8956" width="24.625" style="7" customWidth="1"/>
    <col min="8957" max="8958" width="17" style="7" customWidth="1"/>
    <col min="8959" max="8959" width="17.25" style="7" customWidth="1"/>
    <col min="8960" max="8960" width="8.375" style="7" customWidth="1"/>
    <col min="8961" max="8961" width="8.125" style="7" customWidth="1"/>
    <col min="8962" max="8962" width="8.25" style="7" customWidth="1"/>
    <col min="8963" max="8963" width="48.875" style="7" customWidth="1"/>
    <col min="8964" max="8964" width="47.75" style="7" customWidth="1"/>
    <col min="8965" max="8965" width="24" style="7" customWidth="1"/>
    <col min="8966" max="8966" width="12.875" style="7" customWidth="1"/>
    <col min="8967" max="8967" width="11.125" style="7" customWidth="1"/>
    <col min="8968" max="9201" width="8.875" style="7"/>
    <col min="9202" max="9202" width="4.75" style="7" bestFit="1" customWidth="1"/>
    <col min="9203" max="9203" width="11.875" style="7" customWidth="1"/>
    <col min="9204" max="9204" width="11.375" style="7" bestFit="1" customWidth="1"/>
    <col min="9205" max="9205" width="8" style="7" bestFit="1" customWidth="1"/>
    <col min="9206" max="9207" width="8" style="7" customWidth="1"/>
    <col min="9208" max="9208" width="9.375" style="7" customWidth="1"/>
    <col min="9209" max="9209" width="57.375" style="7" customWidth="1"/>
    <col min="9210" max="9210" width="8" style="7" bestFit="1" customWidth="1"/>
    <col min="9211" max="9211" width="19.875" style="7" customWidth="1"/>
    <col min="9212" max="9212" width="24.625" style="7" customWidth="1"/>
    <col min="9213" max="9214" width="17" style="7" customWidth="1"/>
    <col min="9215" max="9215" width="17.25" style="7" customWidth="1"/>
    <col min="9216" max="9216" width="8.375" style="7" customWidth="1"/>
    <col min="9217" max="9217" width="8.125" style="7" customWidth="1"/>
    <col min="9218" max="9218" width="8.25" style="7" customWidth="1"/>
    <col min="9219" max="9219" width="48.875" style="7" customWidth="1"/>
    <col min="9220" max="9220" width="47.75" style="7" customWidth="1"/>
    <col min="9221" max="9221" width="24" style="7" customWidth="1"/>
    <col min="9222" max="9222" width="12.875" style="7" customWidth="1"/>
    <col min="9223" max="9223" width="11.125" style="7" customWidth="1"/>
    <col min="9224" max="9457" width="8.875" style="7"/>
    <col min="9458" max="9458" width="4.75" style="7" bestFit="1" customWidth="1"/>
    <col min="9459" max="9459" width="11.875" style="7" customWidth="1"/>
    <col min="9460" max="9460" width="11.375" style="7" bestFit="1" customWidth="1"/>
    <col min="9461" max="9461" width="8" style="7" bestFit="1" customWidth="1"/>
    <col min="9462" max="9463" width="8" style="7" customWidth="1"/>
    <col min="9464" max="9464" width="9.375" style="7" customWidth="1"/>
    <col min="9465" max="9465" width="57.375" style="7" customWidth="1"/>
    <col min="9466" max="9466" width="8" style="7" bestFit="1" customWidth="1"/>
    <col min="9467" max="9467" width="19.875" style="7" customWidth="1"/>
    <col min="9468" max="9468" width="24.625" style="7" customWidth="1"/>
    <col min="9469" max="9470" width="17" style="7" customWidth="1"/>
    <col min="9471" max="9471" width="17.25" style="7" customWidth="1"/>
    <col min="9472" max="9472" width="8.375" style="7" customWidth="1"/>
    <col min="9473" max="9473" width="8.125" style="7" customWidth="1"/>
    <col min="9474" max="9474" width="8.25" style="7" customWidth="1"/>
    <col min="9475" max="9475" width="48.875" style="7" customWidth="1"/>
    <col min="9476" max="9476" width="47.75" style="7" customWidth="1"/>
    <col min="9477" max="9477" width="24" style="7" customWidth="1"/>
    <col min="9478" max="9478" width="12.875" style="7" customWidth="1"/>
    <col min="9479" max="9479" width="11.125" style="7" customWidth="1"/>
    <col min="9480" max="9713" width="8.875" style="7"/>
    <col min="9714" max="9714" width="4.75" style="7" bestFit="1" customWidth="1"/>
    <col min="9715" max="9715" width="11.875" style="7" customWidth="1"/>
    <col min="9716" max="9716" width="11.375" style="7" bestFit="1" customWidth="1"/>
    <col min="9717" max="9717" width="8" style="7" bestFit="1" customWidth="1"/>
    <col min="9718" max="9719" width="8" style="7" customWidth="1"/>
    <col min="9720" max="9720" width="9.375" style="7" customWidth="1"/>
    <col min="9721" max="9721" width="57.375" style="7" customWidth="1"/>
    <col min="9722" max="9722" width="8" style="7" bestFit="1" customWidth="1"/>
    <col min="9723" max="9723" width="19.875" style="7" customWidth="1"/>
    <col min="9724" max="9724" width="24.625" style="7" customWidth="1"/>
    <col min="9725" max="9726" width="17" style="7" customWidth="1"/>
    <col min="9727" max="9727" width="17.25" style="7" customWidth="1"/>
    <col min="9728" max="9728" width="8.375" style="7" customWidth="1"/>
    <col min="9729" max="9729" width="8.125" style="7" customWidth="1"/>
    <col min="9730" max="9730" width="8.25" style="7" customWidth="1"/>
    <col min="9731" max="9731" width="48.875" style="7" customWidth="1"/>
    <col min="9732" max="9732" width="47.75" style="7" customWidth="1"/>
    <col min="9733" max="9733" width="24" style="7" customWidth="1"/>
    <col min="9734" max="9734" width="12.875" style="7" customWidth="1"/>
    <col min="9735" max="9735" width="11.125" style="7" customWidth="1"/>
    <col min="9736" max="9969" width="8.875" style="7"/>
    <col min="9970" max="9970" width="4.75" style="7" bestFit="1" customWidth="1"/>
    <col min="9971" max="9971" width="11.875" style="7" customWidth="1"/>
    <col min="9972" max="9972" width="11.375" style="7" bestFit="1" customWidth="1"/>
    <col min="9973" max="9973" width="8" style="7" bestFit="1" customWidth="1"/>
    <col min="9974" max="9975" width="8" style="7" customWidth="1"/>
    <col min="9976" max="9976" width="9.375" style="7" customWidth="1"/>
    <col min="9977" max="9977" width="57.375" style="7" customWidth="1"/>
    <col min="9978" max="9978" width="8" style="7" bestFit="1" customWidth="1"/>
    <col min="9979" max="9979" width="19.875" style="7" customWidth="1"/>
    <col min="9980" max="9980" width="24.625" style="7" customWidth="1"/>
    <col min="9981" max="9982" width="17" style="7" customWidth="1"/>
    <col min="9983" max="9983" width="17.25" style="7" customWidth="1"/>
    <col min="9984" max="9984" width="8.375" style="7" customWidth="1"/>
    <col min="9985" max="9985" width="8.125" style="7" customWidth="1"/>
    <col min="9986" max="9986" width="8.25" style="7" customWidth="1"/>
    <col min="9987" max="9987" width="48.875" style="7" customWidth="1"/>
    <col min="9988" max="9988" width="47.75" style="7" customWidth="1"/>
    <col min="9989" max="9989" width="24" style="7" customWidth="1"/>
    <col min="9990" max="9990" width="12.875" style="7" customWidth="1"/>
    <col min="9991" max="9991" width="11.125" style="7" customWidth="1"/>
    <col min="9992" max="10225" width="8.875" style="7"/>
    <col min="10226" max="10226" width="4.75" style="7" bestFit="1" customWidth="1"/>
    <col min="10227" max="10227" width="11.875" style="7" customWidth="1"/>
    <col min="10228" max="10228" width="11.375" style="7" bestFit="1" customWidth="1"/>
    <col min="10229" max="10229" width="8" style="7" bestFit="1" customWidth="1"/>
    <col min="10230" max="10231" width="8" style="7" customWidth="1"/>
    <col min="10232" max="10232" width="9.375" style="7" customWidth="1"/>
    <col min="10233" max="10233" width="57.375" style="7" customWidth="1"/>
    <col min="10234" max="10234" width="8" style="7" bestFit="1" customWidth="1"/>
    <col min="10235" max="10235" width="19.875" style="7" customWidth="1"/>
    <col min="10236" max="10236" width="24.625" style="7" customWidth="1"/>
    <col min="10237" max="10238" width="17" style="7" customWidth="1"/>
    <col min="10239" max="10239" width="17.25" style="7" customWidth="1"/>
    <col min="10240" max="10240" width="8.375" style="7" customWidth="1"/>
    <col min="10241" max="10241" width="8.125" style="7" customWidth="1"/>
    <col min="10242" max="10242" width="8.25" style="7" customWidth="1"/>
    <col min="10243" max="10243" width="48.875" style="7" customWidth="1"/>
    <col min="10244" max="10244" width="47.75" style="7" customWidth="1"/>
    <col min="10245" max="10245" width="24" style="7" customWidth="1"/>
    <col min="10246" max="10246" width="12.875" style="7" customWidth="1"/>
    <col min="10247" max="10247" width="11.125" style="7" customWidth="1"/>
    <col min="10248" max="10481" width="8.875" style="7"/>
    <col min="10482" max="10482" width="4.75" style="7" bestFit="1" customWidth="1"/>
    <col min="10483" max="10483" width="11.875" style="7" customWidth="1"/>
    <col min="10484" max="10484" width="11.375" style="7" bestFit="1" customWidth="1"/>
    <col min="10485" max="10485" width="8" style="7" bestFit="1" customWidth="1"/>
    <col min="10486" max="10487" width="8" style="7" customWidth="1"/>
    <col min="10488" max="10488" width="9.375" style="7" customWidth="1"/>
    <col min="10489" max="10489" width="57.375" style="7" customWidth="1"/>
    <col min="10490" max="10490" width="8" style="7" bestFit="1" customWidth="1"/>
    <col min="10491" max="10491" width="19.875" style="7" customWidth="1"/>
    <col min="10492" max="10492" width="24.625" style="7" customWidth="1"/>
    <col min="10493" max="10494" width="17" style="7" customWidth="1"/>
    <col min="10495" max="10495" width="17.25" style="7" customWidth="1"/>
    <col min="10496" max="10496" width="8.375" style="7" customWidth="1"/>
    <col min="10497" max="10497" width="8.125" style="7" customWidth="1"/>
    <col min="10498" max="10498" width="8.25" style="7" customWidth="1"/>
    <col min="10499" max="10499" width="48.875" style="7" customWidth="1"/>
    <col min="10500" max="10500" width="47.75" style="7" customWidth="1"/>
    <col min="10501" max="10501" width="24" style="7" customWidth="1"/>
    <col min="10502" max="10502" width="12.875" style="7" customWidth="1"/>
    <col min="10503" max="10503" width="11.125" style="7" customWidth="1"/>
    <col min="10504" max="10737" width="8.875" style="7"/>
    <col min="10738" max="10738" width="4.75" style="7" bestFit="1" customWidth="1"/>
    <col min="10739" max="10739" width="11.875" style="7" customWidth="1"/>
    <col min="10740" max="10740" width="11.375" style="7" bestFit="1" customWidth="1"/>
    <col min="10741" max="10741" width="8" style="7" bestFit="1" customWidth="1"/>
    <col min="10742" max="10743" width="8" style="7" customWidth="1"/>
    <col min="10744" max="10744" width="9.375" style="7" customWidth="1"/>
    <col min="10745" max="10745" width="57.375" style="7" customWidth="1"/>
    <col min="10746" max="10746" width="8" style="7" bestFit="1" customWidth="1"/>
    <col min="10747" max="10747" width="19.875" style="7" customWidth="1"/>
    <col min="10748" max="10748" width="24.625" style="7" customWidth="1"/>
    <col min="10749" max="10750" width="17" style="7" customWidth="1"/>
    <col min="10751" max="10751" width="17.25" style="7" customWidth="1"/>
    <col min="10752" max="10752" width="8.375" style="7" customWidth="1"/>
    <col min="10753" max="10753" width="8.125" style="7" customWidth="1"/>
    <col min="10754" max="10754" width="8.25" style="7" customWidth="1"/>
    <col min="10755" max="10755" width="48.875" style="7" customWidth="1"/>
    <col min="10756" max="10756" width="47.75" style="7" customWidth="1"/>
    <col min="10757" max="10757" width="24" style="7" customWidth="1"/>
    <col min="10758" max="10758" width="12.875" style="7" customWidth="1"/>
    <col min="10759" max="10759" width="11.125" style="7" customWidth="1"/>
    <col min="10760" max="10993" width="8.875" style="7"/>
    <col min="10994" max="10994" width="4.75" style="7" bestFit="1" customWidth="1"/>
    <col min="10995" max="10995" width="11.875" style="7" customWidth="1"/>
    <col min="10996" max="10996" width="11.375" style="7" bestFit="1" customWidth="1"/>
    <col min="10997" max="10997" width="8" style="7" bestFit="1" customWidth="1"/>
    <col min="10998" max="10999" width="8" style="7" customWidth="1"/>
    <col min="11000" max="11000" width="9.375" style="7" customWidth="1"/>
    <col min="11001" max="11001" width="57.375" style="7" customWidth="1"/>
    <col min="11002" max="11002" width="8" style="7" bestFit="1" customWidth="1"/>
    <col min="11003" max="11003" width="19.875" style="7" customWidth="1"/>
    <col min="11004" max="11004" width="24.625" style="7" customWidth="1"/>
    <col min="11005" max="11006" width="17" style="7" customWidth="1"/>
    <col min="11007" max="11007" width="17.25" style="7" customWidth="1"/>
    <col min="11008" max="11008" width="8.375" style="7" customWidth="1"/>
    <col min="11009" max="11009" width="8.125" style="7" customWidth="1"/>
    <col min="11010" max="11010" width="8.25" style="7" customWidth="1"/>
    <col min="11011" max="11011" width="48.875" style="7" customWidth="1"/>
    <col min="11012" max="11012" width="47.75" style="7" customWidth="1"/>
    <col min="11013" max="11013" width="24" style="7" customWidth="1"/>
    <col min="11014" max="11014" width="12.875" style="7" customWidth="1"/>
    <col min="11015" max="11015" width="11.125" style="7" customWidth="1"/>
    <col min="11016" max="11249" width="8.875" style="7"/>
    <col min="11250" max="11250" width="4.75" style="7" bestFit="1" customWidth="1"/>
    <col min="11251" max="11251" width="11.875" style="7" customWidth="1"/>
    <col min="11252" max="11252" width="11.375" style="7" bestFit="1" customWidth="1"/>
    <col min="11253" max="11253" width="8" style="7" bestFit="1" customWidth="1"/>
    <col min="11254" max="11255" width="8" style="7" customWidth="1"/>
    <col min="11256" max="11256" width="9.375" style="7" customWidth="1"/>
    <col min="11257" max="11257" width="57.375" style="7" customWidth="1"/>
    <col min="11258" max="11258" width="8" style="7" bestFit="1" customWidth="1"/>
    <col min="11259" max="11259" width="19.875" style="7" customWidth="1"/>
    <col min="11260" max="11260" width="24.625" style="7" customWidth="1"/>
    <col min="11261" max="11262" width="17" style="7" customWidth="1"/>
    <col min="11263" max="11263" width="17.25" style="7" customWidth="1"/>
    <col min="11264" max="11264" width="8.375" style="7" customWidth="1"/>
    <col min="11265" max="11265" width="8.125" style="7" customWidth="1"/>
    <col min="11266" max="11266" width="8.25" style="7" customWidth="1"/>
    <col min="11267" max="11267" width="48.875" style="7" customWidth="1"/>
    <col min="11268" max="11268" width="47.75" style="7" customWidth="1"/>
    <col min="11269" max="11269" width="24" style="7" customWidth="1"/>
    <col min="11270" max="11270" width="12.875" style="7" customWidth="1"/>
    <col min="11271" max="11271" width="11.125" style="7" customWidth="1"/>
    <col min="11272" max="11505" width="8.875" style="7"/>
    <col min="11506" max="11506" width="4.75" style="7" bestFit="1" customWidth="1"/>
    <col min="11507" max="11507" width="11.875" style="7" customWidth="1"/>
    <col min="11508" max="11508" width="11.375" style="7" bestFit="1" customWidth="1"/>
    <col min="11509" max="11509" width="8" style="7" bestFit="1" customWidth="1"/>
    <col min="11510" max="11511" width="8" style="7" customWidth="1"/>
    <col min="11512" max="11512" width="9.375" style="7" customWidth="1"/>
    <col min="11513" max="11513" width="57.375" style="7" customWidth="1"/>
    <col min="11514" max="11514" width="8" style="7" bestFit="1" customWidth="1"/>
    <col min="11515" max="11515" width="19.875" style="7" customWidth="1"/>
    <col min="11516" max="11516" width="24.625" style="7" customWidth="1"/>
    <col min="11517" max="11518" width="17" style="7" customWidth="1"/>
    <col min="11519" max="11519" width="17.25" style="7" customWidth="1"/>
    <col min="11520" max="11520" width="8.375" style="7" customWidth="1"/>
    <col min="11521" max="11521" width="8.125" style="7" customWidth="1"/>
    <col min="11522" max="11522" width="8.25" style="7" customWidth="1"/>
    <col min="11523" max="11523" width="48.875" style="7" customWidth="1"/>
    <col min="11524" max="11524" width="47.75" style="7" customWidth="1"/>
    <col min="11525" max="11525" width="24" style="7" customWidth="1"/>
    <col min="11526" max="11526" width="12.875" style="7" customWidth="1"/>
    <col min="11527" max="11527" width="11.125" style="7" customWidth="1"/>
    <col min="11528" max="11761" width="8.875" style="7"/>
    <col min="11762" max="11762" width="4.75" style="7" bestFit="1" customWidth="1"/>
    <col min="11763" max="11763" width="11.875" style="7" customWidth="1"/>
    <col min="11764" max="11764" width="11.375" style="7" bestFit="1" customWidth="1"/>
    <col min="11765" max="11765" width="8" style="7" bestFit="1" customWidth="1"/>
    <col min="11766" max="11767" width="8" style="7" customWidth="1"/>
    <col min="11768" max="11768" width="9.375" style="7" customWidth="1"/>
    <col min="11769" max="11769" width="57.375" style="7" customWidth="1"/>
    <col min="11770" max="11770" width="8" style="7" bestFit="1" customWidth="1"/>
    <col min="11771" max="11771" width="19.875" style="7" customWidth="1"/>
    <col min="11772" max="11772" width="24.625" style="7" customWidth="1"/>
    <col min="11773" max="11774" width="17" style="7" customWidth="1"/>
    <col min="11775" max="11775" width="17.25" style="7" customWidth="1"/>
    <col min="11776" max="11776" width="8.375" style="7" customWidth="1"/>
    <col min="11777" max="11777" width="8.125" style="7" customWidth="1"/>
    <col min="11778" max="11778" width="8.25" style="7" customWidth="1"/>
    <col min="11779" max="11779" width="48.875" style="7" customWidth="1"/>
    <col min="11780" max="11780" width="47.75" style="7" customWidth="1"/>
    <col min="11781" max="11781" width="24" style="7" customWidth="1"/>
    <col min="11782" max="11782" width="12.875" style="7" customWidth="1"/>
    <col min="11783" max="11783" width="11.125" style="7" customWidth="1"/>
    <col min="11784" max="12017" width="8.875" style="7"/>
    <col min="12018" max="12018" width="4.75" style="7" bestFit="1" customWidth="1"/>
    <col min="12019" max="12019" width="11.875" style="7" customWidth="1"/>
    <col min="12020" max="12020" width="11.375" style="7" bestFit="1" customWidth="1"/>
    <col min="12021" max="12021" width="8" style="7" bestFit="1" customWidth="1"/>
    <col min="12022" max="12023" width="8" style="7" customWidth="1"/>
    <col min="12024" max="12024" width="9.375" style="7" customWidth="1"/>
    <col min="12025" max="12025" width="57.375" style="7" customWidth="1"/>
    <col min="12026" max="12026" width="8" style="7" bestFit="1" customWidth="1"/>
    <col min="12027" max="12027" width="19.875" style="7" customWidth="1"/>
    <col min="12028" max="12028" width="24.625" style="7" customWidth="1"/>
    <col min="12029" max="12030" width="17" style="7" customWidth="1"/>
    <col min="12031" max="12031" width="17.25" style="7" customWidth="1"/>
    <col min="12032" max="12032" width="8.375" style="7" customWidth="1"/>
    <col min="12033" max="12033" width="8.125" style="7" customWidth="1"/>
    <col min="12034" max="12034" width="8.25" style="7" customWidth="1"/>
    <col min="12035" max="12035" width="48.875" style="7" customWidth="1"/>
    <col min="12036" max="12036" width="47.75" style="7" customWidth="1"/>
    <col min="12037" max="12037" width="24" style="7" customWidth="1"/>
    <col min="12038" max="12038" width="12.875" style="7" customWidth="1"/>
    <col min="12039" max="12039" width="11.125" style="7" customWidth="1"/>
    <col min="12040" max="12273" width="8.875" style="7"/>
    <col min="12274" max="12274" width="4.75" style="7" bestFit="1" customWidth="1"/>
    <col min="12275" max="12275" width="11.875" style="7" customWidth="1"/>
    <col min="12276" max="12276" width="11.375" style="7" bestFit="1" customWidth="1"/>
    <col min="12277" max="12277" width="8" style="7" bestFit="1" customWidth="1"/>
    <col min="12278" max="12279" width="8" style="7" customWidth="1"/>
    <col min="12280" max="12280" width="9.375" style="7" customWidth="1"/>
    <col min="12281" max="12281" width="57.375" style="7" customWidth="1"/>
    <col min="12282" max="12282" width="8" style="7" bestFit="1" customWidth="1"/>
    <col min="12283" max="12283" width="19.875" style="7" customWidth="1"/>
    <col min="12284" max="12284" width="24.625" style="7" customWidth="1"/>
    <col min="12285" max="12286" width="17" style="7" customWidth="1"/>
    <col min="12287" max="12287" width="17.25" style="7" customWidth="1"/>
    <col min="12288" max="12288" width="8.375" style="7" customWidth="1"/>
    <col min="12289" max="12289" width="8.125" style="7" customWidth="1"/>
    <col min="12290" max="12290" width="8.25" style="7" customWidth="1"/>
    <col min="12291" max="12291" width="48.875" style="7" customWidth="1"/>
    <col min="12292" max="12292" width="47.75" style="7" customWidth="1"/>
    <col min="12293" max="12293" width="24" style="7" customWidth="1"/>
    <col min="12294" max="12294" width="12.875" style="7" customWidth="1"/>
    <col min="12295" max="12295" width="11.125" style="7" customWidth="1"/>
    <col min="12296" max="12529" width="8.875" style="7"/>
    <col min="12530" max="12530" width="4.75" style="7" bestFit="1" customWidth="1"/>
    <col min="12531" max="12531" width="11.875" style="7" customWidth="1"/>
    <col min="12532" max="12532" width="11.375" style="7" bestFit="1" customWidth="1"/>
    <col min="12533" max="12533" width="8" style="7" bestFit="1" customWidth="1"/>
    <col min="12534" max="12535" width="8" style="7" customWidth="1"/>
    <col min="12536" max="12536" width="9.375" style="7" customWidth="1"/>
    <col min="12537" max="12537" width="57.375" style="7" customWidth="1"/>
    <col min="12538" max="12538" width="8" style="7" bestFit="1" customWidth="1"/>
    <col min="12539" max="12539" width="19.875" style="7" customWidth="1"/>
    <col min="12540" max="12540" width="24.625" style="7" customWidth="1"/>
    <col min="12541" max="12542" width="17" style="7" customWidth="1"/>
    <col min="12543" max="12543" width="17.25" style="7" customWidth="1"/>
    <col min="12544" max="12544" width="8.375" style="7" customWidth="1"/>
    <col min="12545" max="12545" width="8.125" style="7" customWidth="1"/>
    <col min="12546" max="12546" width="8.25" style="7" customWidth="1"/>
    <col min="12547" max="12547" width="48.875" style="7" customWidth="1"/>
    <col min="12548" max="12548" width="47.75" style="7" customWidth="1"/>
    <col min="12549" max="12549" width="24" style="7" customWidth="1"/>
    <col min="12550" max="12550" width="12.875" style="7" customWidth="1"/>
    <col min="12551" max="12551" width="11.125" style="7" customWidth="1"/>
    <col min="12552" max="12785" width="8.875" style="7"/>
    <col min="12786" max="12786" width="4.75" style="7" bestFit="1" customWidth="1"/>
    <col min="12787" max="12787" width="11.875" style="7" customWidth="1"/>
    <col min="12788" max="12788" width="11.375" style="7" bestFit="1" customWidth="1"/>
    <col min="12789" max="12789" width="8" style="7" bestFit="1" customWidth="1"/>
    <col min="12790" max="12791" width="8" style="7" customWidth="1"/>
    <col min="12792" max="12792" width="9.375" style="7" customWidth="1"/>
    <col min="12793" max="12793" width="57.375" style="7" customWidth="1"/>
    <col min="12794" max="12794" width="8" style="7" bestFit="1" customWidth="1"/>
    <col min="12795" max="12795" width="19.875" style="7" customWidth="1"/>
    <col min="12796" max="12796" width="24.625" style="7" customWidth="1"/>
    <col min="12797" max="12798" width="17" style="7" customWidth="1"/>
    <col min="12799" max="12799" width="17.25" style="7" customWidth="1"/>
    <col min="12800" max="12800" width="8.375" style="7" customWidth="1"/>
    <col min="12801" max="12801" width="8.125" style="7" customWidth="1"/>
    <col min="12802" max="12802" width="8.25" style="7" customWidth="1"/>
    <col min="12803" max="12803" width="48.875" style="7" customWidth="1"/>
    <col min="12804" max="12804" width="47.75" style="7" customWidth="1"/>
    <col min="12805" max="12805" width="24" style="7" customWidth="1"/>
    <col min="12806" max="12806" width="12.875" style="7" customWidth="1"/>
    <col min="12807" max="12807" width="11.125" style="7" customWidth="1"/>
    <col min="12808" max="13041" width="8.875" style="7"/>
    <col min="13042" max="13042" width="4.75" style="7" bestFit="1" customWidth="1"/>
    <col min="13043" max="13043" width="11.875" style="7" customWidth="1"/>
    <col min="13044" max="13044" width="11.375" style="7" bestFit="1" customWidth="1"/>
    <col min="13045" max="13045" width="8" style="7" bestFit="1" customWidth="1"/>
    <col min="13046" max="13047" width="8" style="7" customWidth="1"/>
    <col min="13048" max="13048" width="9.375" style="7" customWidth="1"/>
    <col min="13049" max="13049" width="57.375" style="7" customWidth="1"/>
    <col min="13050" max="13050" width="8" style="7" bestFit="1" customWidth="1"/>
    <col min="13051" max="13051" width="19.875" style="7" customWidth="1"/>
    <col min="13052" max="13052" width="24.625" style="7" customWidth="1"/>
    <col min="13053" max="13054" width="17" style="7" customWidth="1"/>
    <col min="13055" max="13055" width="17.25" style="7" customWidth="1"/>
    <col min="13056" max="13056" width="8.375" style="7" customWidth="1"/>
    <col min="13057" max="13057" width="8.125" style="7" customWidth="1"/>
    <col min="13058" max="13058" width="8.25" style="7" customWidth="1"/>
    <col min="13059" max="13059" width="48.875" style="7" customWidth="1"/>
    <col min="13060" max="13060" width="47.75" style="7" customWidth="1"/>
    <col min="13061" max="13061" width="24" style="7" customWidth="1"/>
    <col min="13062" max="13062" width="12.875" style="7" customWidth="1"/>
    <col min="13063" max="13063" width="11.125" style="7" customWidth="1"/>
    <col min="13064" max="13297" width="8.875" style="7"/>
    <col min="13298" max="13298" width="4.75" style="7" bestFit="1" customWidth="1"/>
    <col min="13299" max="13299" width="11.875" style="7" customWidth="1"/>
    <col min="13300" max="13300" width="11.375" style="7" bestFit="1" customWidth="1"/>
    <col min="13301" max="13301" width="8" style="7" bestFit="1" customWidth="1"/>
    <col min="13302" max="13303" width="8" style="7" customWidth="1"/>
    <col min="13304" max="13304" width="9.375" style="7" customWidth="1"/>
    <col min="13305" max="13305" width="57.375" style="7" customWidth="1"/>
    <col min="13306" max="13306" width="8" style="7" bestFit="1" customWidth="1"/>
    <col min="13307" max="13307" width="19.875" style="7" customWidth="1"/>
    <col min="13308" max="13308" width="24.625" style="7" customWidth="1"/>
    <col min="13309" max="13310" width="17" style="7" customWidth="1"/>
    <col min="13311" max="13311" width="17.25" style="7" customWidth="1"/>
    <col min="13312" max="13312" width="8.375" style="7" customWidth="1"/>
    <col min="13313" max="13313" width="8.125" style="7" customWidth="1"/>
    <col min="13314" max="13314" width="8.25" style="7" customWidth="1"/>
    <col min="13315" max="13315" width="48.875" style="7" customWidth="1"/>
    <col min="13316" max="13316" width="47.75" style="7" customWidth="1"/>
    <col min="13317" max="13317" width="24" style="7" customWidth="1"/>
    <col min="13318" max="13318" width="12.875" style="7" customWidth="1"/>
    <col min="13319" max="13319" width="11.125" style="7" customWidth="1"/>
    <col min="13320" max="13553" width="8.875" style="7"/>
    <col min="13554" max="13554" width="4.75" style="7" bestFit="1" customWidth="1"/>
    <col min="13555" max="13555" width="11.875" style="7" customWidth="1"/>
    <col min="13556" max="13556" width="11.375" style="7" bestFit="1" customWidth="1"/>
    <col min="13557" max="13557" width="8" style="7" bestFit="1" customWidth="1"/>
    <col min="13558" max="13559" width="8" style="7" customWidth="1"/>
    <col min="13560" max="13560" width="9.375" style="7" customWidth="1"/>
    <col min="13561" max="13561" width="57.375" style="7" customWidth="1"/>
    <col min="13562" max="13562" width="8" style="7" bestFit="1" customWidth="1"/>
    <col min="13563" max="13563" width="19.875" style="7" customWidth="1"/>
    <col min="13564" max="13564" width="24.625" style="7" customWidth="1"/>
    <col min="13565" max="13566" width="17" style="7" customWidth="1"/>
    <col min="13567" max="13567" width="17.25" style="7" customWidth="1"/>
    <col min="13568" max="13568" width="8.375" style="7" customWidth="1"/>
    <col min="13569" max="13569" width="8.125" style="7" customWidth="1"/>
    <col min="13570" max="13570" width="8.25" style="7" customWidth="1"/>
    <col min="13571" max="13571" width="48.875" style="7" customWidth="1"/>
    <col min="13572" max="13572" width="47.75" style="7" customWidth="1"/>
    <col min="13573" max="13573" width="24" style="7" customWidth="1"/>
    <col min="13574" max="13574" width="12.875" style="7" customWidth="1"/>
    <col min="13575" max="13575" width="11.125" style="7" customWidth="1"/>
    <col min="13576" max="13809" width="8.875" style="7"/>
    <col min="13810" max="13810" width="4.75" style="7" bestFit="1" customWidth="1"/>
    <col min="13811" max="13811" width="11.875" style="7" customWidth="1"/>
    <col min="13812" max="13812" width="11.375" style="7" bestFit="1" customWidth="1"/>
    <col min="13813" max="13813" width="8" style="7" bestFit="1" customWidth="1"/>
    <col min="13814" max="13815" width="8" style="7" customWidth="1"/>
    <col min="13816" max="13816" width="9.375" style="7" customWidth="1"/>
    <col min="13817" max="13817" width="57.375" style="7" customWidth="1"/>
    <col min="13818" max="13818" width="8" style="7" bestFit="1" customWidth="1"/>
    <col min="13819" max="13819" width="19.875" style="7" customWidth="1"/>
    <col min="13820" max="13820" width="24.625" style="7" customWidth="1"/>
    <col min="13821" max="13822" width="17" style="7" customWidth="1"/>
    <col min="13823" max="13823" width="17.25" style="7" customWidth="1"/>
    <col min="13824" max="13824" width="8.375" style="7" customWidth="1"/>
    <col min="13825" max="13825" width="8.125" style="7" customWidth="1"/>
    <col min="13826" max="13826" width="8.25" style="7" customWidth="1"/>
    <col min="13827" max="13827" width="48.875" style="7" customWidth="1"/>
    <col min="13828" max="13828" width="47.75" style="7" customWidth="1"/>
    <col min="13829" max="13829" width="24" style="7" customWidth="1"/>
    <col min="13830" max="13830" width="12.875" style="7" customWidth="1"/>
    <col min="13831" max="13831" width="11.125" style="7" customWidth="1"/>
    <col min="13832" max="14065" width="8.875" style="7"/>
    <col min="14066" max="14066" width="4.75" style="7" bestFit="1" customWidth="1"/>
    <col min="14067" max="14067" width="11.875" style="7" customWidth="1"/>
    <col min="14068" max="14068" width="11.375" style="7" bestFit="1" customWidth="1"/>
    <col min="14069" max="14069" width="8" style="7" bestFit="1" customWidth="1"/>
    <col min="14070" max="14071" width="8" style="7" customWidth="1"/>
    <col min="14072" max="14072" width="9.375" style="7" customWidth="1"/>
    <col min="14073" max="14073" width="57.375" style="7" customWidth="1"/>
    <col min="14074" max="14074" width="8" style="7" bestFit="1" customWidth="1"/>
    <col min="14075" max="14075" width="19.875" style="7" customWidth="1"/>
    <col min="14076" max="14076" width="24.625" style="7" customWidth="1"/>
    <col min="14077" max="14078" width="17" style="7" customWidth="1"/>
    <col min="14079" max="14079" width="17.25" style="7" customWidth="1"/>
    <col min="14080" max="14080" width="8.375" style="7" customWidth="1"/>
    <col min="14081" max="14081" width="8.125" style="7" customWidth="1"/>
    <col min="14082" max="14082" width="8.25" style="7" customWidth="1"/>
    <col min="14083" max="14083" width="48.875" style="7" customWidth="1"/>
    <col min="14084" max="14084" width="47.75" style="7" customWidth="1"/>
    <col min="14085" max="14085" width="24" style="7" customWidth="1"/>
    <col min="14086" max="14086" width="12.875" style="7" customWidth="1"/>
    <col min="14087" max="14087" width="11.125" style="7" customWidth="1"/>
    <col min="14088" max="14321" width="8.875" style="7"/>
    <col min="14322" max="14322" width="4.75" style="7" bestFit="1" customWidth="1"/>
    <col min="14323" max="14323" width="11.875" style="7" customWidth="1"/>
    <col min="14324" max="14324" width="11.375" style="7" bestFit="1" customWidth="1"/>
    <col min="14325" max="14325" width="8" style="7" bestFit="1" customWidth="1"/>
    <col min="14326" max="14327" width="8" style="7" customWidth="1"/>
    <col min="14328" max="14328" width="9.375" style="7" customWidth="1"/>
    <col min="14329" max="14329" width="57.375" style="7" customWidth="1"/>
    <col min="14330" max="14330" width="8" style="7" bestFit="1" customWidth="1"/>
    <col min="14331" max="14331" width="19.875" style="7" customWidth="1"/>
    <col min="14332" max="14332" width="24.625" style="7" customWidth="1"/>
    <col min="14333" max="14334" width="17" style="7" customWidth="1"/>
    <col min="14335" max="14335" width="17.25" style="7" customWidth="1"/>
    <col min="14336" max="14336" width="8.375" style="7" customWidth="1"/>
    <col min="14337" max="14337" width="8.125" style="7" customWidth="1"/>
    <col min="14338" max="14338" width="8.25" style="7" customWidth="1"/>
    <col min="14339" max="14339" width="48.875" style="7" customWidth="1"/>
    <col min="14340" max="14340" width="47.75" style="7" customWidth="1"/>
    <col min="14341" max="14341" width="24" style="7" customWidth="1"/>
    <col min="14342" max="14342" width="12.875" style="7" customWidth="1"/>
    <col min="14343" max="14343" width="11.125" style="7" customWidth="1"/>
    <col min="14344" max="14577" width="8.875" style="7"/>
    <col min="14578" max="14578" width="4.75" style="7" bestFit="1" customWidth="1"/>
    <col min="14579" max="14579" width="11.875" style="7" customWidth="1"/>
    <col min="14580" max="14580" width="11.375" style="7" bestFit="1" customWidth="1"/>
    <col min="14581" max="14581" width="8" style="7" bestFit="1" customWidth="1"/>
    <col min="14582" max="14583" width="8" style="7" customWidth="1"/>
    <col min="14584" max="14584" width="9.375" style="7" customWidth="1"/>
    <col min="14585" max="14585" width="57.375" style="7" customWidth="1"/>
    <col min="14586" max="14586" width="8" style="7" bestFit="1" customWidth="1"/>
    <col min="14587" max="14587" width="19.875" style="7" customWidth="1"/>
    <col min="14588" max="14588" width="24.625" style="7" customWidth="1"/>
    <col min="14589" max="14590" width="17" style="7" customWidth="1"/>
    <col min="14591" max="14591" width="17.25" style="7" customWidth="1"/>
    <col min="14592" max="14592" width="8.375" style="7" customWidth="1"/>
    <col min="14593" max="14593" width="8.125" style="7" customWidth="1"/>
    <col min="14594" max="14594" width="8.25" style="7" customWidth="1"/>
    <col min="14595" max="14595" width="48.875" style="7" customWidth="1"/>
    <col min="14596" max="14596" width="47.75" style="7" customWidth="1"/>
    <col min="14597" max="14597" width="24" style="7" customWidth="1"/>
    <col min="14598" max="14598" width="12.875" style="7" customWidth="1"/>
    <col min="14599" max="14599" width="11.125" style="7" customWidth="1"/>
    <col min="14600" max="14833" width="8.875" style="7"/>
    <col min="14834" max="14834" width="4.75" style="7" bestFit="1" customWidth="1"/>
    <col min="14835" max="14835" width="11.875" style="7" customWidth="1"/>
    <col min="14836" max="14836" width="11.375" style="7" bestFit="1" customWidth="1"/>
    <col min="14837" max="14837" width="8" style="7" bestFit="1" customWidth="1"/>
    <col min="14838" max="14839" width="8" style="7" customWidth="1"/>
    <col min="14840" max="14840" width="9.375" style="7" customWidth="1"/>
    <col min="14841" max="14841" width="57.375" style="7" customWidth="1"/>
    <col min="14842" max="14842" width="8" style="7" bestFit="1" customWidth="1"/>
    <col min="14843" max="14843" width="19.875" style="7" customWidth="1"/>
    <col min="14844" max="14844" width="24.625" style="7" customWidth="1"/>
    <col min="14845" max="14846" width="17" style="7" customWidth="1"/>
    <col min="14847" max="14847" width="17.25" style="7" customWidth="1"/>
    <col min="14848" max="14848" width="8.375" style="7" customWidth="1"/>
    <col min="14849" max="14849" width="8.125" style="7" customWidth="1"/>
    <col min="14850" max="14850" width="8.25" style="7" customWidth="1"/>
    <col min="14851" max="14851" width="48.875" style="7" customWidth="1"/>
    <col min="14852" max="14852" width="47.75" style="7" customWidth="1"/>
    <col min="14853" max="14853" width="24" style="7" customWidth="1"/>
    <col min="14854" max="14854" width="12.875" style="7" customWidth="1"/>
    <col min="14855" max="14855" width="11.125" style="7" customWidth="1"/>
    <col min="14856" max="15089" width="8.875" style="7"/>
    <col min="15090" max="15090" width="4.75" style="7" bestFit="1" customWidth="1"/>
    <col min="15091" max="15091" width="11.875" style="7" customWidth="1"/>
    <col min="15092" max="15092" width="11.375" style="7" bestFit="1" customWidth="1"/>
    <col min="15093" max="15093" width="8" style="7" bestFit="1" customWidth="1"/>
    <col min="15094" max="15095" width="8" style="7" customWidth="1"/>
    <col min="15096" max="15096" width="9.375" style="7" customWidth="1"/>
    <col min="15097" max="15097" width="57.375" style="7" customWidth="1"/>
    <col min="15098" max="15098" width="8" style="7" bestFit="1" customWidth="1"/>
    <col min="15099" max="15099" width="19.875" style="7" customWidth="1"/>
    <col min="15100" max="15100" width="24.625" style="7" customWidth="1"/>
    <col min="15101" max="15102" width="17" style="7" customWidth="1"/>
    <col min="15103" max="15103" width="17.25" style="7" customWidth="1"/>
    <col min="15104" max="15104" width="8.375" style="7" customWidth="1"/>
    <col min="15105" max="15105" width="8.125" style="7" customWidth="1"/>
    <col min="15106" max="15106" width="8.25" style="7" customWidth="1"/>
    <col min="15107" max="15107" width="48.875" style="7" customWidth="1"/>
    <col min="15108" max="15108" width="47.75" style="7" customWidth="1"/>
    <col min="15109" max="15109" width="24" style="7" customWidth="1"/>
    <col min="15110" max="15110" width="12.875" style="7" customWidth="1"/>
    <col min="15111" max="15111" width="11.125" style="7" customWidth="1"/>
    <col min="15112" max="15345" width="8.875" style="7"/>
    <col min="15346" max="15346" width="4.75" style="7" bestFit="1" customWidth="1"/>
    <col min="15347" max="15347" width="11.875" style="7" customWidth="1"/>
    <col min="15348" max="15348" width="11.375" style="7" bestFit="1" customWidth="1"/>
    <col min="15349" max="15349" width="8" style="7" bestFit="1" customWidth="1"/>
    <col min="15350" max="15351" width="8" style="7" customWidth="1"/>
    <col min="15352" max="15352" width="9.375" style="7" customWidth="1"/>
    <col min="15353" max="15353" width="57.375" style="7" customWidth="1"/>
    <col min="15354" max="15354" width="8" style="7" bestFit="1" customWidth="1"/>
    <col min="15355" max="15355" width="19.875" style="7" customWidth="1"/>
    <col min="15356" max="15356" width="24.625" style="7" customWidth="1"/>
    <col min="15357" max="15358" width="17" style="7" customWidth="1"/>
    <col min="15359" max="15359" width="17.25" style="7" customWidth="1"/>
    <col min="15360" max="15360" width="8.375" style="7" customWidth="1"/>
    <col min="15361" max="15361" width="8.125" style="7" customWidth="1"/>
    <col min="15362" max="15362" width="8.25" style="7" customWidth="1"/>
    <col min="15363" max="15363" width="48.875" style="7" customWidth="1"/>
    <col min="15364" max="15364" width="47.75" style="7" customWidth="1"/>
    <col min="15365" max="15365" width="24" style="7" customWidth="1"/>
    <col min="15366" max="15366" width="12.875" style="7" customWidth="1"/>
    <col min="15367" max="15367" width="11.125" style="7" customWidth="1"/>
    <col min="15368" max="15601" width="8.875" style="7"/>
    <col min="15602" max="15602" width="4.75" style="7" bestFit="1" customWidth="1"/>
    <col min="15603" max="15603" width="11.875" style="7" customWidth="1"/>
    <col min="15604" max="15604" width="11.375" style="7" bestFit="1" customWidth="1"/>
    <col min="15605" max="15605" width="8" style="7" bestFit="1" customWidth="1"/>
    <col min="15606" max="15607" width="8" style="7" customWidth="1"/>
    <col min="15608" max="15608" width="9.375" style="7" customWidth="1"/>
    <col min="15609" max="15609" width="57.375" style="7" customWidth="1"/>
    <col min="15610" max="15610" width="8" style="7" bestFit="1" customWidth="1"/>
    <col min="15611" max="15611" width="19.875" style="7" customWidth="1"/>
    <col min="15612" max="15612" width="24.625" style="7" customWidth="1"/>
    <col min="15613" max="15614" width="17" style="7" customWidth="1"/>
    <col min="15615" max="15615" width="17.25" style="7" customWidth="1"/>
    <col min="15616" max="15616" width="8.375" style="7" customWidth="1"/>
    <col min="15617" max="15617" width="8.125" style="7" customWidth="1"/>
    <col min="15618" max="15618" width="8.25" style="7" customWidth="1"/>
    <col min="15619" max="15619" width="48.875" style="7" customWidth="1"/>
    <col min="15620" max="15620" width="47.75" style="7" customWidth="1"/>
    <col min="15621" max="15621" width="24" style="7" customWidth="1"/>
    <col min="15622" max="15622" width="12.875" style="7" customWidth="1"/>
    <col min="15623" max="15623" width="11.125" style="7" customWidth="1"/>
    <col min="15624" max="15857" width="8.875" style="7"/>
    <col min="15858" max="15858" width="4.75" style="7" bestFit="1" customWidth="1"/>
    <col min="15859" max="15859" width="11.875" style="7" customWidth="1"/>
    <col min="15860" max="15860" width="11.375" style="7" bestFit="1" customWidth="1"/>
    <col min="15861" max="15861" width="8" style="7" bestFit="1" customWidth="1"/>
    <col min="15862" max="15863" width="8" style="7" customWidth="1"/>
    <col min="15864" max="15864" width="9.375" style="7" customWidth="1"/>
    <col min="15865" max="15865" width="57.375" style="7" customWidth="1"/>
    <col min="15866" max="15866" width="8" style="7" bestFit="1" customWidth="1"/>
    <col min="15867" max="15867" width="19.875" style="7" customWidth="1"/>
    <col min="15868" max="15868" width="24.625" style="7" customWidth="1"/>
    <col min="15869" max="15870" width="17" style="7" customWidth="1"/>
    <col min="15871" max="15871" width="17.25" style="7" customWidth="1"/>
    <col min="15872" max="15872" width="8.375" style="7" customWidth="1"/>
    <col min="15873" max="15873" width="8.125" style="7" customWidth="1"/>
    <col min="15874" max="15874" width="8.25" style="7" customWidth="1"/>
    <col min="15875" max="15875" width="48.875" style="7" customWidth="1"/>
    <col min="15876" max="15876" width="47.75" style="7" customWidth="1"/>
    <col min="15877" max="15877" width="24" style="7" customWidth="1"/>
    <col min="15878" max="15878" width="12.875" style="7" customWidth="1"/>
    <col min="15879" max="15879" width="11.125" style="7" customWidth="1"/>
    <col min="15880" max="16113" width="8.875" style="7"/>
    <col min="16114" max="16114" width="4.75" style="7" bestFit="1" customWidth="1"/>
    <col min="16115" max="16115" width="11.875" style="7" customWidth="1"/>
    <col min="16116" max="16116" width="11.375" style="7" bestFit="1" customWidth="1"/>
    <col min="16117" max="16117" width="8" style="7" bestFit="1" customWidth="1"/>
    <col min="16118" max="16119" width="8" style="7" customWidth="1"/>
    <col min="16120" max="16120" width="9.375" style="7" customWidth="1"/>
    <col min="16121" max="16121" width="57.375" style="7" customWidth="1"/>
    <col min="16122" max="16122" width="8" style="7" bestFit="1" customWidth="1"/>
    <col min="16123" max="16123" width="19.875" style="7" customWidth="1"/>
    <col min="16124" max="16124" width="24.625" style="7" customWidth="1"/>
    <col min="16125" max="16126" width="17" style="7" customWidth="1"/>
    <col min="16127" max="16127" width="17.25" style="7" customWidth="1"/>
    <col min="16128" max="16128" width="8.375" style="7" customWidth="1"/>
    <col min="16129" max="16129" width="8.125" style="7" customWidth="1"/>
    <col min="16130" max="16130" width="8.25" style="7" customWidth="1"/>
    <col min="16131" max="16131" width="48.875" style="7" customWidth="1"/>
    <col min="16132" max="16132" width="47.75" style="7" customWidth="1"/>
    <col min="16133" max="16133" width="24" style="7" customWidth="1"/>
    <col min="16134" max="16134" width="12.875" style="7" customWidth="1"/>
    <col min="16135" max="16135" width="11.125" style="7" customWidth="1"/>
    <col min="16136" max="16384" width="8.875" style="7"/>
  </cols>
  <sheetData>
    <row r="1" spans="1:12" s="1" customFormat="1" ht="63.75" customHeight="1" x14ac:dyDescent="0.2">
      <c r="A1" s="33" t="s">
        <v>23</v>
      </c>
      <c r="B1" s="33"/>
      <c r="C1" s="33"/>
      <c r="D1" s="33"/>
      <c r="E1" s="33"/>
      <c r="F1" s="33"/>
      <c r="G1" s="33"/>
      <c r="H1" s="33"/>
      <c r="I1" s="33"/>
      <c r="J1" s="33"/>
      <c r="K1" s="33"/>
    </row>
    <row r="2" spans="1:12" s="17" customFormat="1" ht="37.5" x14ac:dyDescent="0.2">
      <c r="A2" s="15" t="s">
        <v>9</v>
      </c>
      <c r="B2" s="15" t="s">
        <v>10</v>
      </c>
      <c r="C2" s="15" t="s">
        <v>20</v>
      </c>
      <c r="D2" s="16" t="s">
        <v>11</v>
      </c>
      <c r="E2" s="16" t="s">
        <v>12</v>
      </c>
      <c r="F2" s="16" t="s">
        <v>13</v>
      </c>
      <c r="G2" s="16" t="s">
        <v>24</v>
      </c>
      <c r="H2" s="16" t="s">
        <v>14</v>
      </c>
      <c r="I2" s="16" t="s">
        <v>15</v>
      </c>
      <c r="J2" s="15" t="s">
        <v>21</v>
      </c>
      <c r="K2" s="15" t="s">
        <v>16</v>
      </c>
      <c r="L2" s="34" t="s">
        <v>25</v>
      </c>
    </row>
    <row r="3" spans="1:12" s="18" customFormat="1" ht="130.5" customHeight="1" x14ac:dyDescent="0.2">
      <c r="A3" s="8">
        <v>1</v>
      </c>
      <c r="B3" s="35" t="s">
        <v>26</v>
      </c>
      <c r="C3" s="8" t="s">
        <v>27</v>
      </c>
      <c r="D3" s="8">
        <v>1</v>
      </c>
      <c r="E3" s="36" t="s">
        <v>28</v>
      </c>
      <c r="F3" s="8" t="s">
        <v>29</v>
      </c>
      <c r="G3" s="37" t="s">
        <v>30</v>
      </c>
      <c r="H3" s="38" t="s">
        <v>31</v>
      </c>
      <c r="I3" s="8" t="s">
        <v>32</v>
      </c>
      <c r="J3" s="39" t="s">
        <v>33</v>
      </c>
      <c r="K3" s="31" t="s">
        <v>34</v>
      </c>
      <c r="L3" s="27"/>
    </row>
    <row r="4" spans="1:12" s="9" customFormat="1" ht="84.75" customHeight="1" x14ac:dyDescent="0.2">
      <c r="A4" s="8">
        <v>2</v>
      </c>
      <c r="B4" s="40"/>
      <c r="C4" s="36" t="s">
        <v>35</v>
      </c>
      <c r="D4" s="36">
        <v>1</v>
      </c>
      <c r="E4" s="36" t="s">
        <v>36</v>
      </c>
      <c r="F4" s="36" t="s">
        <v>37</v>
      </c>
      <c r="G4" s="37" t="s">
        <v>18</v>
      </c>
      <c r="H4" s="38" t="s">
        <v>38</v>
      </c>
      <c r="I4" s="36" t="s">
        <v>39</v>
      </c>
      <c r="J4" s="41" t="s">
        <v>40</v>
      </c>
      <c r="K4" s="31" t="s">
        <v>41</v>
      </c>
      <c r="L4" s="28"/>
    </row>
    <row r="5" spans="1:12" s="11" customFormat="1" ht="120" customHeight="1" x14ac:dyDescent="0.2">
      <c r="A5" s="8">
        <v>3</v>
      </c>
      <c r="B5" s="40"/>
      <c r="C5" s="37" t="s">
        <v>42</v>
      </c>
      <c r="D5" s="37">
        <v>1</v>
      </c>
      <c r="E5" s="37" t="s">
        <v>43</v>
      </c>
      <c r="F5" s="37" t="s">
        <v>44</v>
      </c>
      <c r="G5" s="37" t="s">
        <v>18</v>
      </c>
      <c r="H5" s="38" t="s">
        <v>45</v>
      </c>
      <c r="I5" s="42" t="s">
        <v>19</v>
      </c>
      <c r="J5" s="39" t="s">
        <v>46</v>
      </c>
      <c r="K5" s="37" t="s">
        <v>47</v>
      </c>
      <c r="L5" s="6"/>
    </row>
    <row r="6" spans="1:12" s="10" customFormat="1" ht="57.75" x14ac:dyDescent="0.2">
      <c r="A6" s="8">
        <v>4</v>
      </c>
      <c r="B6" s="40"/>
      <c r="C6" s="37" t="s">
        <v>42</v>
      </c>
      <c r="D6" s="8">
        <v>1</v>
      </c>
      <c r="E6" s="31" t="s">
        <v>48</v>
      </c>
      <c r="F6" s="8" t="s">
        <v>37</v>
      </c>
      <c r="G6" s="43" t="s">
        <v>18</v>
      </c>
      <c r="H6" s="38" t="s">
        <v>49</v>
      </c>
      <c r="I6" s="8" t="s">
        <v>39</v>
      </c>
      <c r="J6" s="39" t="s">
        <v>50</v>
      </c>
      <c r="K6" s="41" t="s">
        <v>51</v>
      </c>
      <c r="L6" s="8"/>
    </row>
    <row r="7" spans="1:12" s="11" customFormat="1" ht="120" customHeight="1" x14ac:dyDescent="0.2">
      <c r="A7" s="8">
        <v>5</v>
      </c>
      <c r="B7" s="40"/>
      <c r="C7" s="37" t="s">
        <v>52</v>
      </c>
      <c r="D7" s="37">
        <v>1</v>
      </c>
      <c r="E7" s="37" t="s">
        <v>53</v>
      </c>
      <c r="F7" s="37" t="s">
        <v>44</v>
      </c>
      <c r="G7" s="37" t="s">
        <v>18</v>
      </c>
      <c r="H7" s="38" t="s">
        <v>54</v>
      </c>
      <c r="I7" s="42" t="s">
        <v>19</v>
      </c>
      <c r="J7" s="39" t="s">
        <v>55</v>
      </c>
      <c r="K7" s="37" t="s">
        <v>56</v>
      </c>
      <c r="L7" s="6"/>
    </row>
    <row r="8" spans="1:12" s="9" customFormat="1" ht="78" x14ac:dyDescent="0.2">
      <c r="A8" s="8">
        <v>6</v>
      </c>
      <c r="B8" s="40"/>
      <c r="C8" s="44" t="s">
        <v>57</v>
      </c>
      <c r="D8" s="31">
        <v>1</v>
      </c>
      <c r="E8" s="31" t="s">
        <v>58</v>
      </c>
      <c r="F8" s="31" t="s">
        <v>29</v>
      </c>
      <c r="G8" s="31" t="s">
        <v>59</v>
      </c>
      <c r="H8" s="38" t="s">
        <v>60</v>
      </c>
      <c r="I8" s="31" t="s">
        <v>32</v>
      </c>
      <c r="J8" s="39" t="s">
        <v>61</v>
      </c>
      <c r="K8" s="31" t="s">
        <v>62</v>
      </c>
      <c r="L8" s="28"/>
    </row>
    <row r="9" spans="1:12" s="9" customFormat="1" ht="96" x14ac:dyDescent="0.2">
      <c r="A9" s="8">
        <v>7</v>
      </c>
      <c r="B9" s="40"/>
      <c r="C9" s="44" t="s">
        <v>63</v>
      </c>
      <c r="D9" s="31">
        <v>1</v>
      </c>
      <c r="E9" s="31" t="s">
        <v>64</v>
      </c>
      <c r="F9" s="31" t="s">
        <v>29</v>
      </c>
      <c r="G9" s="31" t="s">
        <v>65</v>
      </c>
      <c r="H9" s="38" t="s">
        <v>66</v>
      </c>
      <c r="I9" s="31" t="s">
        <v>32</v>
      </c>
      <c r="J9" s="39" t="s">
        <v>67</v>
      </c>
      <c r="K9" s="31" t="s">
        <v>68</v>
      </c>
      <c r="L9" s="28"/>
    </row>
    <row r="10" spans="1:12" s="11" customFormat="1" ht="120" customHeight="1" x14ac:dyDescent="0.2">
      <c r="A10" s="8">
        <v>8</v>
      </c>
      <c r="B10" s="40"/>
      <c r="C10" s="37" t="s">
        <v>69</v>
      </c>
      <c r="D10" s="37">
        <v>2</v>
      </c>
      <c r="E10" s="37" t="s">
        <v>70</v>
      </c>
      <c r="F10" s="37" t="s">
        <v>71</v>
      </c>
      <c r="G10" s="37" t="s">
        <v>30</v>
      </c>
      <c r="H10" s="38" t="s">
        <v>72</v>
      </c>
      <c r="I10" s="42" t="s">
        <v>19</v>
      </c>
      <c r="J10" s="39" t="s">
        <v>73</v>
      </c>
      <c r="K10" s="37" t="s">
        <v>74</v>
      </c>
      <c r="L10" s="6"/>
    </row>
    <row r="11" spans="1:12" s="20" customFormat="1" ht="107.25" customHeight="1" x14ac:dyDescent="0.2">
      <c r="A11" s="8">
        <v>9</v>
      </c>
      <c r="B11" s="40"/>
      <c r="C11" s="31" t="s">
        <v>75</v>
      </c>
      <c r="D11" s="8">
        <v>1</v>
      </c>
      <c r="E11" s="31" t="s">
        <v>76</v>
      </c>
      <c r="F11" s="31" t="s">
        <v>29</v>
      </c>
      <c r="G11" s="31" t="s">
        <v>18</v>
      </c>
      <c r="H11" s="38" t="s">
        <v>77</v>
      </c>
      <c r="I11" s="31" t="s">
        <v>32</v>
      </c>
      <c r="J11" s="39" t="s">
        <v>78</v>
      </c>
      <c r="K11" s="31" t="s">
        <v>79</v>
      </c>
      <c r="L11" s="29"/>
    </row>
    <row r="12" spans="1:12" s="20" customFormat="1" ht="90" customHeight="1" x14ac:dyDescent="0.2">
      <c r="A12" s="8">
        <v>10</v>
      </c>
      <c r="B12" s="40"/>
      <c r="C12" s="37" t="s">
        <v>80</v>
      </c>
      <c r="D12" s="8">
        <v>1</v>
      </c>
      <c r="E12" s="31" t="s">
        <v>17</v>
      </c>
      <c r="F12" s="31" t="s">
        <v>29</v>
      </c>
      <c r="G12" s="31" t="s">
        <v>18</v>
      </c>
      <c r="H12" s="38" t="s">
        <v>81</v>
      </c>
      <c r="I12" s="31" t="s">
        <v>19</v>
      </c>
      <c r="J12" s="39" t="s">
        <v>82</v>
      </c>
      <c r="K12" s="41" t="s">
        <v>83</v>
      </c>
      <c r="L12" s="29"/>
    </row>
    <row r="13" spans="1:12" s="11" customFormat="1" ht="120" customHeight="1" x14ac:dyDescent="0.2">
      <c r="A13" s="8">
        <v>11</v>
      </c>
      <c r="B13" s="40"/>
      <c r="C13" s="37" t="s">
        <v>84</v>
      </c>
      <c r="D13" s="37">
        <v>1</v>
      </c>
      <c r="E13" s="37" t="s">
        <v>85</v>
      </c>
      <c r="F13" s="37" t="s">
        <v>44</v>
      </c>
      <c r="G13" s="37" t="s">
        <v>18</v>
      </c>
      <c r="H13" s="38" t="s">
        <v>86</v>
      </c>
      <c r="I13" s="42" t="s">
        <v>19</v>
      </c>
      <c r="J13" s="39" t="s">
        <v>87</v>
      </c>
      <c r="K13" s="37" t="s">
        <v>88</v>
      </c>
      <c r="L13" s="6"/>
    </row>
    <row r="14" spans="1:12" s="9" customFormat="1" ht="78" x14ac:dyDescent="0.2">
      <c r="A14" s="8">
        <v>12</v>
      </c>
      <c r="B14" s="40"/>
      <c r="C14" s="8" t="s">
        <v>89</v>
      </c>
      <c r="D14" s="8">
        <v>1</v>
      </c>
      <c r="E14" s="31" t="s">
        <v>90</v>
      </c>
      <c r="F14" s="8" t="s">
        <v>37</v>
      </c>
      <c r="G14" s="31" t="s">
        <v>91</v>
      </c>
      <c r="H14" s="38" t="s">
        <v>92</v>
      </c>
      <c r="I14" s="8" t="s">
        <v>39</v>
      </c>
      <c r="J14" s="39" t="s">
        <v>93</v>
      </c>
      <c r="K14" s="31" t="s">
        <v>94</v>
      </c>
      <c r="L14" s="28"/>
    </row>
    <row r="15" spans="1:12" s="11" customFormat="1" ht="120" customHeight="1" x14ac:dyDescent="0.2">
      <c r="A15" s="8">
        <v>13</v>
      </c>
      <c r="B15" s="45"/>
      <c r="C15" s="37" t="s">
        <v>95</v>
      </c>
      <c r="D15" s="37">
        <v>1</v>
      </c>
      <c r="E15" s="37" t="s">
        <v>96</v>
      </c>
      <c r="F15" s="37" t="s">
        <v>71</v>
      </c>
      <c r="G15" s="37" t="s">
        <v>18</v>
      </c>
      <c r="H15" s="38" t="s">
        <v>97</v>
      </c>
      <c r="I15" s="42" t="s">
        <v>19</v>
      </c>
      <c r="J15" s="39" t="s">
        <v>98</v>
      </c>
      <c r="K15" s="37" t="s">
        <v>99</v>
      </c>
      <c r="L15" s="6"/>
    </row>
    <row r="16" spans="1:12" s="19" customFormat="1" ht="96.75" x14ac:dyDescent="0.2">
      <c r="A16" s="8">
        <v>14</v>
      </c>
      <c r="B16" s="35" t="s">
        <v>100</v>
      </c>
      <c r="C16" s="36" t="s">
        <v>101</v>
      </c>
      <c r="D16" s="36">
        <v>1</v>
      </c>
      <c r="E16" s="36" t="s">
        <v>102</v>
      </c>
      <c r="F16" s="36" t="s">
        <v>37</v>
      </c>
      <c r="G16" s="36" t="s">
        <v>91</v>
      </c>
      <c r="H16" s="38" t="s">
        <v>103</v>
      </c>
      <c r="I16" s="36" t="s">
        <v>39</v>
      </c>
      <c r="J16" s="39" t="s">
        <v>104</v>
      </c>
      <c r="K16" s="31" t="s">
        <v>105</v>
      </c>
      <c r="L16" s="30"/>
    </row>
    <row r="17" spans="1:12" s="11" customFormat="1" ht="120" customHeight="1" x14ac:dyDescent="0.2">
      <c r="A17" s="8">
        <v>15</v>
      </c>
      <c r="B17" s="40"/>
      <c r="C17" s="37" t="s">
        <v>106</v>
      </c>
      <c r="D17" s="37">
        <v>1</v>
      </c>
      <c r="E17" s="37" t="s">
        <v>107</v>
      </c>
      <c r="F17" s="37" t="s">
        <v>71</v>
      </c>
      <c r="G17" s="37" t="s">
        <v>18</v>
      </c>
      <c r="H17" s="38" t="s">
        <v>108</v>
      </c>
      <c r="I17" s="42" t="s">
        <v>19</v>
      </c>
      <c r="J17" s="39" t="s">
        <v>109</v>
      </c>
      <c r="K17" s="37" t="s">
        <v>110</v>
      </c>
      <c r="L17" s="6"/>
    </row>
    <row r="18" spans="1:12" s="18" customFormat="1" ht="153" customHeight="1" x14ac:dyDescent="0.2">
      <c r="A18" s="8">
        <v>16</v>
      </c>
      <c r="B18" s="40"/>
      <c r="C18" s="8" t="s">
        <v>111</v>
      </c>
      <c r="D18" s="8">
        <v>1</v>
      </c>
      <c r="E18" s="31" t="s">
        <v>112</v>
      </c>
      <c r="F18" s="8" t="s">
        <v>37</v>
      </c>
      <c r="G18" s="31" t="s">
        <v>113</v>
      </c>
      <c r="H18" s="38" t="s">
        <v>114</v>
      </c>
      <c r="I18" s="8" t="s">
        <v>39</v>
      </c>
      <c r="J18" s="39" t="s">
        <v>115</v>
      </c>
      <c r="K18" s="41" t="s">
        <v>116</v>
      </c>
      <c r="L18" s="27"/>
    </row>
    <row r="19" spans="1:12" s="18" customFormat="1" ht="95.25" customHeight="1" x14ac:dyDescent="0.2">
      <c r="A19" s="8">
        <v>17</v>
      </c>
      <c r="B19" s="45"/>
      <c r="C19" s="8" t="s">
        <v>117</v>
      </c>
      <c r="D19" s="31">
        <v>1</v>
      </c>
      <c r="E19" s="31" t="s">
        <v>118</v>
      </c>
      <c r="F19" s="31" t="s">
        <v>37</v>
      </c>
      <c r="G19" s="31" t="s">
        <v>119</v>
      </c>
      <c r="H19" s="38" t="s">
        <v>120</v>
      </c>
      <c r="I19" s="8" t="s">
        <v>39</v>
      </c>
      <c r="J19" s="39" t="s">
        <v>121</v>
      </c>
      <c r="K19" s="41" t="s">
        <v>122</v>
      </c>
      <c r="L19" s="27"/>
    </row>
    <row r="20" spans="1:12" s="18" customFormat="1" ht="75" x14ac:dyDescent="0.2">
      <c r="A20" s="8">
        <v>18</v>
      </c>
      <c r="B20" s="35" t="s">
        <v>123</v>
      </c>
      <c r="C20" s="35" t="s">
        <v>124</v>
      </c>
      <c r="D20" s="31">
        <v>1</v>
      </c>
      <c r="E20" s="31" t="s">
        <v>125</v>
      </c>
      <c r="F20" s="31" t="s">
        <v>29</v>
      </c>
      <c r="G20" s="31" t="s">
        <v>65</v>
      </c>
      <c r="H20" s="38" t="s">
        <v>126</v>
      </c>
      <c r="I20" s="31" t="s">
        <v>32</v>
      </c>
      <c r="J20" s="39" t="s">
        <v>127</v>
      </c>
      <c r="K20" s="41" t="s">
        <v>128</v>
      </c>
      <c r="L20" s="27"/>
    </row>
    <row r="21" spans="1:12" s="18" customFormat="1" ht="75" x14ac:dyDescent="0.2">
      <c r="A21" s="8">
        <v>19</v>
      </c>
      <c r="B21" s="40"/>
      <c r="C21" s="45"/>
      <c r="D21" s="31">
        <v>1</v>
      </c>
      <c r="E21" s="31" t="s">
        <v>129</v>
      </c>
      <c r="F21" s="31" t="s">
        <v>29</v>
      </c>
      <c r="G21" s="31" t="s">
        <v>65</v>
      </c>
      <c r="H21" s="38" t="s">
        <v>130</v>
      </c>
      <c r="I21" s="31" t="s">
        <v>32</v>
      </c>
      <c r="J21" s="39" t="s">
        <v>127</v>
      </c>
      <c r="K21" s="41" t="s">
        <v>128</v>
      </c>
      <c r="L21" s="27"/>
    </row>
    <row r="22" spans="1:12" s="18" customFormat="1" ht="94.5" customHeight="1" x14ac:dyDescent="0.2">
      <c r="A22" s="8">
        <v>20</v>
      </c>
      <c r="B22" s="40"/>
      <c r="C22" s="35" t="s">
        <v>131</v>
      </c>
      <c r="D22" s="31">
        <v>1</v>
      </c>
      <c r="E22" s="31" t="s">
        <v>132</v>
      </c>
      <c r="F22" s="31" t="s">
        <v>37</v>
      </c>
      <c r="G22" s="39" t="s">
        <v>113</v>
      </c>
      <c r="H22" s="38" t="s">
        <v>133</v>
      </c>
      <c r="I22" s="31" t="s">
        <v>39</v>
      </c>
      <c r="J22" s="39" t="s">
        <v>134</v>
      </c>
      <c r="K22" s="31" t="s">
        <v>135</v>
      </c>
      <c r="L22" s="27"/>
    </row>
    <row r="23" spans="1:12" s="18" customFormat="1" ht="113.25" customHeight="1" x14ac:dyDescent="0.2">
      <c r="A23" s="8">
        <v>21</v>
      </c>
      <c r="B23" s="40"/>
      <c r="C23" s="45"/>
      <c r="D23" s="31">
        <v>1</v>
      </c>
      <c r="E23" s="31" t="s">
        <v>136</v>
      </c>
      <c r="F23" s="31" t="s">
        <v>37</v>
      </c>
      <c r="G23" s="39" t="s">
        <v>113</v>
      </c>
      <c r="H23" s="38" t="s">
        <v>137</v>
      </c>
      <c r="I23" s="31" t="s">
        <v>39</v>
      </c>
      <c r="J23" s="39" t="s">
        <v>138</v>
      </c>
      <c r="K23" s="31" t="s">
        <v>135</v>
      </c>
      <c r="L23" s="27"/>
    </row>
    <row r="24" spans="1:12" s="11" customFormat="1" ht="120" customHeight="1" x14ac:dyDescent="0.2">
      <c r="A24" s="8">
        <v>22</v>
      </c>
      <c r="B24" s="40"/>
      <c r="C24" s="37" t="s">
        <v>139</v>
      </c>
      <c r="D24" s="37">
        <v>1</v>
      </c>
      <c r="E24" s="37" t="s">
        <v>140</v>
      </c>
      <c r="F24" s="37" t="s">
        <v>44</v>
      </c>
      <c r="G24" s="37" t="s">
        <v>30</v>
      </c>
      <c r="H24" s="38" t="s">
        <v>141</v>
      </c>
      <c r="I24" s="42" t="s">
        <v>19</v>
      </c>
      <c r="J24" s="39" t="s">
        <v>142</v>
      </c>
      <c r="K24" s="37" t="s">
        <v>143</v>
      </c>
      <c r="L24" s="38" t="s">
        <v>144</v>
      </c>
    </row>
    <row r="25" spans="1:12" s="11" customFormat="1" ht="162" customHeight="1" x14ac:dyDescent="0.2">
      <c r="A25" s="8">
        <v>23</v>
      </c>
      <c r="B25" s="40"/>
      <c r="C25" s="46" t="s">
        <v>145</v>
      </c>
      <c r="D25" s="37">
        <v>1</v>
      </c>
      <c r="E25" s="37" t="s">
        <v>146</v>
      </c>
      <c r="F25" s="37" t="s">
        <v>147</v>
      </c>
      <c r="G25" s="37" t="s">
        <v>18</v>
      </c>
      <c r="H25" s="47" t="s">
        <v>148</v>
      </c>
      <c r="I25" s="42" t="s">
        <v>19</v>
      </c>
      <c r="J25" s="39" t="s">
        <v>149</v>
      </c>
      <c r="K25" s="37" t="s">
        <v>150</v>
      </c>
      <c r="L25" s="6"/>
    </row>
    <row r="26" spans="1:12" s="11" customFormat="1" ht="161.25" customHeight="1" x14ac:dyDescent="0.2">
      <c r="A26" s="8">
        <v>24</v>
      </c>
      <c r="B26" s="40"/>
      <c r="C26" s="48"/>
      <c r="D26" s="37">
        <v>1</v>
      </c>
      <c r="E26" s="37" t="s">
        <v>151</v>
      </c>
      <c r="F26" s="37" t="s">
        <v>147</v>
      </c>
      <c r="G26" s="37" t="s">
        <v>18</v>
      </c>
      <c r="H26" s="47" t="s">
        <v>152</v>
      </c>
      <c r="I26" s="42" t="s">
        <v>19</v>
      </c>
      <c r="J26" s="39" t="s">
        <v>153</v>
      </c>
      <c r="K26" s="37" t="s">
        <v>150</v>
      </c>
      <c r="L26" s="6"/>
    </row>
    <row r="27" spans="1:12" s="18" customFormat="1" ht="110.25" customHeight="1" x14ac:dyDescent="0.2">
      <c r="A27" s="8">
        <v>25</v>
      </c>
      <c r="B27" s="40"/>
      <c r="C27" s="31" t="s">
        <v>154</v>
      </c>
      <c r="D27" s="31">
        <v>1</v>
      </c>
      <c r="E27" s="31" t="s">
        <v>155</v>
      </c>
      <c r="F27" s="31" t="s">
        <v>37</v>
      </c>
      <c r="G27" s="31" t="s">
        <v>119</v>
      </c>
      <c r="H27" s="38" t="s">
        <v>156</v>
      </c>
      <c r="I27" s="31" t="s">
        <v>32</v>
      </c>
      <c r="J27" s="39" t="s">
        <v>157</v>
      </c>
      <c r="K27" s="31" t="s">
        <v>158</v>
      </c>
      <c r="L27" s="27"/>
    </row>
    <row r="28" spans="1:12" s="11" customFormat="1" ht="120" customHeight="1" x14ac:dyDescent="0.2">
      <c r="A28" s="8">
        <v>26</v>
      </c>
      <c r="B28" s="40"/>
      <c r="C28" s="37" t="s">
        <v>159</v>
      </c>
      <c r="D28" s="37">
        <v>1</v>
      </c>
      <c r="E28" s="37" t="s">
        <v>160</v>
      </c>
      <c r="F28" s="37" t="s">
        <v>44</v>
      </c>
      <c r="G28" s="37" t="s">
        <v>18</v>
      </c>
      <c r="H28" s="38" t="s">
        <v>161</v>
      </c>
      <c r="I28" s="42" t="s">
        <v>19</v>
      </c>
      <c r="J28" s="39" t="s">
        <v>162</v>
      </c>
      <c r="K28" s="37" t="s">
        <v>163</v>
      </c>
      <c r="L28" s="6"/>
    </row>
    <row r="29" spans="1:12" s="11" customFormat="1" ht="120" customHeight="1" x14ac:dyDescent="0.2">
      <c r="A29" s="8">
        <v>27</v>
      </c>
      <c r="B29" s="40"/>
      <c r="C29" s="37" t="s">
        <v>164</v>
      </c>
      <c r="D29" s="37">
        <v>1</v>
      </c>
      <c r="E29" s="37" t="s">
        <v>165</v>
      </c>
      <c r="F29" s="37" t="s">
        <v>44</v>
      </c>
      <c r="G29" s="37" t="s">
        <v>18</v>
      </c>
      <c r="H29" s="38" t="s">
        <v>166</v>
      </c>
      <c r="I29" s="42" t="s">
        <v>19</v>
      </c>
      <c r="J29" s="39" t="s">
        <v>167</v>
      </c>
      <c r="K29" s="37" t="s">
        <v>168</v>
      </c>
      <c r="L29" s="6"/>
    </row>
    <row r="30" spans="1:12" s="11" customFormat="1" ht="120" customHeight="1" x14ac:dyDescent="0.2">
      <c r="A30" s="8">
        <v>28</v>
      </c>
      <c r="B30" s="40"/>
      <c r="C30" s="37" t="s">
        <v>169</v>
      </c>
      <c r="D30" s="37">
        <v>1</v>
      </c>
      <c r="E30" s="37" t="s">
        <v>170</v>
      </c>
      <c r="F30" s="37" t="s">
        <v>44</v>
      </c>
      <c r="G30" s="37" t="s">
        <v>30</v>
      </c>
      <c r="H30" s="38" t="s">
        <v>171</v>
      </c>
      <c r="I30" s="42" t="s">
        <v>19</v>
      </c>
      <c r="J30" s="39" t="s">
        <v>172</v>
      </c>
      <c r="K30" s="37" t="s">
        <v>173</v>
      </c>
      <c r="L30" s="6"/>
    </row>
    <row r="31" spans="1:12" s="19" customFormat="1" ht="96" x14ac:dyDescent="0.2">
      <c r="A31" s="8">
        <v>29</v>
      </c>
      <c r="B31" s="40"/>
      <c r="C31" s="6" t="s">
        <v>174</v>
      </c>
      <c r="D31" s="49">
        <v>1</v>
      </c>
      <c r="E31" s="37" t="s">
        <v>175</v>
      </c>
      <c r="F31" s="6" t="s">
        <v>44</v>
      </c>
      <c r="G31" s="31" t="s">
        <v>176</v>
      </c>
      <c r="H31" s="38" t="s">
        <v>177</v>
      </c>
      <c r="I31" s="39" t="s">
        <v>32</v>
      </c>
      <c r="J31" s="39" t="s">
        <v>178</v>
      </c>
      <c r="K31" s="41" t="s">
        <v>179</v>
      </c>
      <c r="L31" s="30"/>
    </row>
    <row r="32" spans="1:12" s="19" customFormat="1" ht="78" x14ac:dyDescent="0.2">
      <c r="A32" s="8">
        <v>30</v>
      </c>
      <c r="B32" s="40"/>
      <c r="C32" s="46" t="s">
        <v>180</v>
      </c>
      <c r="D32" s="49">
        <v>1</v>
      </c>
      <c r="E32" s="37" t="s">
        <v>181</v>
      </c>
      <c r="F32" s="6" t="s">
        <v>44</v>
      </c>
      <c r="G32" s="6" t="s">
        <v>182</v>
      </c>
      <c r="H32" s="38" t="s">
        <v>183</v>
      </c>
      <c r="I32" s="6" t="s">
        <v>184</v>
      </c>
      <c r="J32" s="37" t="s">
        <v>185</v>
      </c>
      <c r="K32" s="41" t="s">
        <v>186</v>
      </c>
      <c r="L32" s="30"/>
    </row>
    <row r="33" spans="1:12" s="19" customFormat="1" ht="78" x14ac:dyDescent="0.2">
      <c r="A33" s="8">
        <v>31</v>
      </c>
      <c r="B33" s="40"/>
      <c r="C33" s="50"/>
      <c r="D33" s="49">
        <v>1</v>
      </c>
      <c r="E33" s="37" t="s">
        <v>187</v>
      </c>
      <c r="F33" s="6" t="s">
        <v>44</v>
      </c>
      <c r="G33" s="6" t="s">
        <v>182</v>
      </c>
      <c r="H33" s="38" t="s">
        <v>188</v>
      </c>
      <c r="I33" s="6" t="s">
        <v>184</v>
      </c>
      <c r="J33" s="37" t="s">
        <v>189</v>
      </c>
      <c r="K33" s="41" t="s">
        <v>186</v>
      </c>
      <c r="L33" s="30"/>
    </row>
    <row r="34" spans="1:12" s="19" customFormat="1" ht="75" x14ac:dyDescent="0.2">
      <c r="A34" s="8">
        <v>32</v>
      </c>
      <c r="B34" s="40"/>
      <c r="C34" s="51" t="s">
        <v>190</v>
      </c>
      <c r="D34" s="6">
        <v>1</v>
      </c>
      <c r="E34" s="37" t="s">
        <v>191</v>
      </c>
      <c r="F34" s="6" t="s">
        <v>44</v>
      </c>
      <c r="G34" s="6" t="s">
        <v>182</v>
      </c>
      <c r="H34" s="38" t="s">
        <v>192</v>
      </c>
      <c r="I34" s="6" t="s">
        <v>184</v>
      </c>
      <c r="J34" s="37" t="s">
        <v>193</v>
      </c>
      <c r="K34" s="41" t="s">
        <v>194</v>
      </c>
      <c r="L34" s="30"/>
    </row>
    <row r="35" spans="1:12" s="19" customFormat="1" ht="78" x14ac:dyDescent="0.2">
      <c r="A35" s="8">
        <v>33</v>
      </c>
      <c r="B35" s="45"/>
      <c r="C35" s="51" t="s">
        <v>195</v>
      </c>
      <c r="D35" s="37">
        <v>1</v>
      </c>
      <c r="E35" s="37" t="s">
        <v>196</v>
      </c>
      <c r="F35" s="37" t="s">
        <v>44</v>
      </c>
      <c r="G35" s="31" t="s">
        <v>176</v>
      </c>
      <c r="H35" s="38" t="s">
        <v>197</v>
      </c>
      <c r="I35" s="37" t="s">
        <v>184</v>
      </c>
      <c r="J35" s="37" t="s">
        <v>198</v>
      </c>
      <c r="K35" s="41" t="s">
        <v>199</v>
      </c>
      <c r="L35" s="30"/>
    </row>
    <row r="36" spans="1:12" s="18" customFormat="1" ht="77.25" x14ac:dyDescent="0.2">
      <c r="A36" s="8">
        <v>34</v>
      </c>
      <c r="B36" s="35" t="s">
        <v>200</v>
      </c>
      <c r="C36" s="8" t="s">
        <v>201</v>
      </c>
      <c r="D36" s="8">
        <v>1</v>
      </c>
      <c r="E36" s="31" t="s">
        <v>202</v>
      </c>
      <c r="F36" s="8" t="s">
        <v>37</v>
      </c>
      <c r="G36" s="31" t="s">
        <v>176</v>
      </c>
      <c r="H36" s="38" t="s">
        <v>203</v>
      </c>
      <c r="I36" s="8" t="s">
        <v>39</v>
      </c>
      <c r="J36" s="39" t="s">
        <v>204</v>
      </c>
      <c r="K36" s="41" t="s">
        <v>205</v>
      </c>
      <c r="L36" s="27"/>
    </row>
    <row r="37" spans="1:12" s="18" customFormat="1" ht="115.5" x14ac:dyDescent="0.2">
      <c r="A37" s="8">
        <v>35</v>
      </c>
      <c r="B37" s="40"/>
      <c r="C37" s="31" t="s">
        <v>206</v>
      </c>
      <c r="D37" s="37">
        <v>1</v>
      </c>
      <c r="E37" s="37" t="s">
        <v>207</v>
      </c>
      <c r="F37" s="31" t="s">
        <v>37</v>
      </c>
      <c r="G37" s="37" t="s">
        <v>18</v>
      </c>
      <c r="H37" s="38" t="s">
        <v>208</v>
      </c>
      <c r="I37" s="31" t="s">
        <v>39</v>
      </c>
      <c r="J37" s="39" t="s">
        <v>209</v>
      </c>
      <c r="K37" s="41" t="s">
        <v>210</v>
      </c>
      <c r="L37" s="27"/>
    </row>
    <row r="38" spans="1:12" s="18" customFormat="1" ht="78" x14ac:dyDescent="0.2">
      <c r="A38" s="8">
        <v>36</v>
      </c>
      <c r="B38" s="40"/>
      <c r="C38" s="31" t="s">
        <v>211</v>
      </c>
      <c r="D38" s="31">
        <v>1</v>
      </c>
      <c r="E38" s="31" t="s">
        <v>212</v>
      </c>
      <c r="F38" s="31" t="s">
        <v>37</v>
      </c>
      <c r="G38" s="31" t="s">
        <v>176</v>
      </c>
      <c r="H38" s="38" t="s">
        <v>213</v>
      </c>
      <c r="I38" s="31" t="s">
        <v>39</v>
      </c>
      <c r="J38" s="39" t="s">
        <v>214</v>
      </c>
      <c r="K38" s="41" t="s">
        <v>215</v>
      </c>
      <c r="L38" s="27"/>
    </row>
    <row r="39" spans="1:12" s="10" customFormat="1" ht="78" x14ac:dyDescent="0.2">
      <c r="A39" s="8">
        <v>37</v>
      </c>
      <c r="B39" s="40"/>
      <c r="C39" s="52" t="s">
        <v>216</v>
      </c>
      <c r="D39" s="8">
        <v>1</v>
      </c>
      <c r="E39" s="31" t="s">
        <v>217</v>
      </c>
      <c r="F39" s="31" t="s">
        <v>29</v>
      </c>
      <c r="G39" s="31" t="s">
        <v>176</v>
      </c>
      <c r="H39" s="38" t="s">
        <v>218</v>
      </c>
      <c r="I39" s="31" t="s">
        <v>32</v>
      </c>
      <c r="J39" s="39" t="s">
        <v>219</v>
      </c>
      <c r="K39" s="41" t="s">
        <v>220</v>
      </c>
      <c r="L39" s="8"/>
    </row>
    <row r="40" spans="1:12" s="21" customFormat="1" ht="78" x14ac:dyDescent="0.2">
      <c r="A40" s="8">
        <v>38</v>
      </c>
      <c r="B40" s="45"/>
      <c r="C40" s="53"/>
      <c r="D40" s="8">
        <v>1</v>
      </c>
      <c r="E40" s="31" t="s">
        <v>221</v>
      </c>
      <c r="F40" s="31" t="s">
        <v>29</v>
      </c>
      <c r="G40" s="31" t="s">
        <v>176</v>
      </c>
      <c r="H40" s="38" t="s">
        <v>222</v>
      </c>
      <c r="I40" s="31" t="s">
        <v>32</v>
      </c>
      <c r="J40" s="39" t="s">
        <v>219</v>
      </c>
      <c r="K40" s="41" t="s">
        <v>220</v>
      </c>
      <c r="L40" s="31"/>
    </row>
    <row r="41" spans="1:12" ht="60" customHeight="1" x14ac:dyDescent="0.2">
      <c r="A41" s="54" t="s">
        <v>223</v>
      </c>
      <c r="B41" s="54"/>
      <c r="C41" s="54"/>
      <c r="D41" s="54"/>
      <c r="E41" s="54"/>
      <c r="F41" s="54"/>
      <c r="G41" s="54"/>
      <c r="H41" s="54"/>
      <c r="I41" s="54"/>
      <c r="J41" s="54"/>
      <c r="K41" s="54"/>
    </row>
    <row r="42" spans="1:12" s="5" customFormat="1" ht="37.5" x14ac:dyDescent="0.2">
      <c r="A42" s="2" t="s">
        <v>0</v>
      </c>
      <c r="B42" s="2" t="s">
        <v>1</v>
      </c>
      <c r="C42" s="2" t="s">
        <v>224</v>
      </c>
      <c r="D42" s="3" t="s">
        <v>2</v>
      </c>
      <c r="E42" s="3" t="s">
        <v>3</v>
      </c>
      <c r="F42" s="3" t="s">
        <v>4</v>
      </c>
      <c r="G42" s="3" t="s">
        <v>5</v>
      </c>
      <c r="H42" s="3" t="s">
        <v>6</v>
      </c>
      <c r="I42" s="3" t="s">
        <v>7</v>
      </c>
      <c r="J42" s="55" t="s">
        <v>225</v>
      </c>
      <c r="K42" s="4" t="s">
        <v>8</v>
      </c>
      <c r="L42" s="34" t="s">
        <v>22</v>
      </c>
    </row>
    <row r="43" spans="1:12" ht="96.75" x14ac:dyDescent="0.2">
      <c r="A43" s="6">
        <v>1</v>
      </c>
      <c r="B43" s="37" t="s">
        <v>226</v>
      </c>
      <c r="C43" s="37" t="s">
        <v>227</v>
      </c>
      <c r="D43" s="6">
        <v>2</v>
      </c>
      <c r="E43" s="42" t="s">
        <v>228</v>
      </c>
      <c r="F43" s="6" t="s">
        <v>229</v>
      </c>
      <c r="G43" s="37" t="s">
        <v>230</v>
      </c>
      <c r="H43" s="56" t="s">
        <v>231</v>
      </c>
      <c r="I43" s="8" t="s">
        <v>39</v>
      </c>
      <c r="J43" s="39" t="s">
        <v>232</v>
      </c>
      <c r="K43" s="37" t="s">
        <v>233</v>
      </c>
      <c r="L43" s="32"/>
    </row>
    <row r="44" spans="1:12" s="11" customFormat="1" ht="120" customHeight="1" x14ac:dyDescent="0.2">
      <c r="A44" s="6">
        <v>2</v>
      </c>
      <c r="B44" s="37" t="s">
        <v>234</v>
      </c>
      <c r="C44" s="37" t="s">
        <v>235</v>
      </c>
      <c r="D44" s="37">
        <v>1</v>
      </c>
      <c r="E44" s="37" t="s">
        <v>236</v>
      </c>
      <c r="F44" s="37" t="s">
        <v>237</v>
      </c>
      <c r="G44" s="37" t="s">
        <v>238</v>
      </c>
      <c r="H44" s="56" t="s">
        <v>239</v>
      </c>
      <c r="I44" s="42" t="s">
        <v>240</v>
      </c>
      <c r="J44" s="39" t="s">
        <v>241</v>
      </c>
      <c r="K44" s="37" t="s">
        <v>242</v>
      </c>
      <c r="L44" s="6"/>
    </row>
    <row r="45" spans="1:12" s="11" customFormat="1" ht="219.75" customHeight="1" x14ac:dyDescent="0.2">
      <c r="A45" s="6">
        <v>3</v>
      </c>
      <c r="B45" s="37" t="s">
        <v>243</v>
      </c>
      <c r="C45" s="37" t="s">
        <v>244</v>
      </c>
      <c r="D45" s="37">
        <v>1</v>
      </c>
      <c r="E45" s="37" t="s">
        <v>245</v>
      </c>
      <c r="F45" s="37" t="s">
        <v>246</v>
      </c>
      <c r="G45" s="37" t="s">
        <v>230</v>
      </c>
      <c r="H45" s="56" t="s">
        <v>247</v>
      </c>
      <c r="I45" s="42" t="s">
        <v>19</v>
      </c>
      <c r="J45" s="39" t="s">
        <v>248</v>
      </c>
      <c r="K45" s="37" t="s">
        <v>249</v>
      </c>
      <c r="L45" s="6"/>
    </row>
    <row r="46" spans="1:12" ht="16.5" customHeight="1" x14ac:dyDescent="0.2">
      <c r="D46" s="23"/>
      <c r="E46" s="24"/>
      <c r="F46" s="24"/>
      <c r="G46" s="25"/>
      <c r="H46" s="25"/>
      <c r="I46" s="23"/>
      <c r="J46" s="26"/>
    </row>
  </sheetData>
  <mergeCells count="11">
    <mergeCell ref="A1:K1"/>
    <mergeCell ref="A41:K41"/>
    <mergeCell ref="C32:C33"/>
    <mergeCell ref="C39:C40"/>
    <mergeCell ref="C20:C21"/>
    <mergeCell ref="C22:C23"/>
    <mergeCell ref="B3:B15"/>
    <mergeCell ref="B16:B19"/>
    <mergeCell ref="B20:B35"/>
    <mergeCell ref="B36:B40"/>
    <mergeCell ref="C25:C26"/>
  </mergeCells>
  <phoneticPr fontId="12" type="noConversion"/>
  <dataValidations count="1">
    <dataValidation type="list" allowBlank="1" showInputMessage="1" showErrorMessage="1" sqref="F5 F7 F10 F13 F17 F15 F24 F28:F30" xr:uid="{7F783ADF-ECBD-4746-A987-D0DE4E47E7CD}">
      <formula1>"科研,支撑"</formula1>
    </dataValidation>
  </dataValidations>
  <hyperlinks>
    <hyperlink ref="K15" r:id="rId1" display="杨老师，010-62836045，yangxz@ib_x000a_cas.ac.cn" xr:uid="{CDEE3118-CCEF-44A9-A16B-A97891718056}"/>
  </hyperlinks>
  <pageMargins left="0.7" right="0.7" top="0.75" bottom="0.75" header="0.3" footer="0.3"/>
  <pageSetup paperSize="9" scale="5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zhwj</cp:lastModifiedBy>
  <cp:lastPrinted>2026-04-08T00:46:15Z</cp:lastPrinted>
  <dcterms:created xsi:type="dcterms:W3CDTF">2025-11-11T09:13:58Z</dcterms:created>
  <dcterms:modified xsi:type="dcterms:W3CDTF">2026-09-30T02:36:14Z</dcterms:modified>
</cp:coreProperties>
</file>